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延期结题158项+2024立项307项" sheetId="2" r:id="rId1"/>
  </sheets>
  <definedNames>
    <definedName name="_xlnm._FilterDatabase" localSheetId="0" hidden="1">'延期结题158项+2024立项307项'!$A$1:$N$2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<sst xmlns="http://schemas.openxmlformats.org/spreadsheetml/2006/main" count="5588" uniqueCount="2325">
  <si>
    <t>2024年省研究生创新计划项目未结题名单</t>
  </si>
  <si>
    <t>序号</t>
  </si>
  <si>
    <t>所属学院</t>
  </si>
  <si>
    <t>学号</t>
  </si>
  <si>
    <t>研究生姓名</t>
  </si>
  <si>
    <t>项目名称</t>
  </si>
  <si>
    <t>项目类别(科研计划/实践计划)</t>
  </si>
  <si>
    <t>项目类型(人文社科/自然科学)</t>
  </si>
  <si>
    <t>一级学科代码或专业学位类别代码</t>
  </si>
  <si>
    <t>一级学科名称或专业学位类别</t>
  </si>
  <si>
    <t>研究生层次
(博士/硕士)</t>
  </si>
  <si>
    <t>导师</t>
  </si>
  <si>
    <t>项目编号</t>
  </si>
  <si>
    <t>备注</t>
  </si>
  <si>
    <t>材料科学与工程学院</t>
  </si>
  <si>
    <t>220110601105</t>
  </si>
  <si>
    <t>吴新猛</t>
  </si>
  <si>
    <t>基于摩擦化学反应原位构筑固液协同润滑体系及性能研究</t>
  </si>
  <si>
    <t>科研计划</t>
  </si>
  <si>
    <t>自然科学</t>
  </si>
  <si>
    <t>0805</t>
  </si>
  <si>
    <t>材料科学与工程</t>
  </si>
  <si>
    <t>博士</t>
  </si>
  <si>
    <t>许俊华</t>
  </si>
  <si>
    <t>KYCX23_3860</t>
  </si>
  <si>
    <t>延期结题</t>
  </si>
  <si>
    <t>221110601118</t>
  </si>
  <si>
    <t>罗远青</t>
  </si>
  <si>
    <t>双模态超声调控/评价激光熔覆层应力的关联机制研究</t>
  </si>
  <si>
    <t>硕士</t>
  </si>
  <si>
    <t>刘彬</t>
  </si>
  <si>
    <t>KYCX23_3861</t>
  </si>
  <si>
    <t>221110601217</t>
  </si>
  <si>
    <t>王浩</t>
  </si>
  <si>
    <t>梯度叠层材料真空扩散连接界面结构调控研究</t>
  </si>
  <si>
    <t>李洁</t>
  </si>
  <si>
    <t>KYCX23_3862</t>
  </si>
  <si>
    <t>211110601209</t>
  </si>
  <si>
    <t>黄伟业</t>
  </si>
  <si>
    <t>镁合金激光+GMAW复合焊接接头性能及焊接温度场研究</t>
  </si>
  <si>
    <t>陈洪美</t>
  </si>
  <si>
    <t>KYCX23_3866</t>
  </si>
  <si>
    <t>221110601126</t>
  </si>
  <si>
    <t>王云楼</t>
  </si>
  <si>
    <t>激光熔化沉积Y2O3增强TiAl合金组织调控及强韧化机制研究</t>
  </si>
  <si>
    <t>岳航宇</t>
  </si>
  <si>
    <t>KYCX23_3867</t>
  </si>
  <si>
    <t>211110601203</t>
  </si>
  <si>
    <t>李玲玉</t>
  </si>
  <si>
    <t>旋转激光+GMAW复合焊熔池气液界面热力耦合特征研究</t>
  </si>
  <si>
    <t>胥国祥</t>
  </si>
  <si>
    <t>KYCX23_3868</t>
  </si>
  <si>
    <t>211210601222</t>
  </si>
  <si>
    <t>周之岱</t>
  </si>
  <si>
    <t>生物质炭复合材料的表面金属化及其应用</t>
  </si>
  <si>
    <t>实践计划</t>
  </si>
  <si>
    <t>0856</t>
  </si>
  <si>
    <t>材料与化工</t>
  </si>
  <si>
    <t>王宇鑫</t>
  </si>
  <si>
    <t>SJCX23_2171</t>
  </si>
  <si>
    <t>221210601210</t>
  </si>
  <si>
    <t>耿东祥</t>
  </si>
  <si>
    <t>多级结构COF@MXene的构筑及其在水系锌离子电池中的应用</t>
  </si>
  <si>
    <t>晏超</t>
  </si>
  <si>
    <t>SJCX23_2173</t>
  </si>
  <si>
    <t>221210601523</t>
  </si>
  <si>
    <t>肖楠</t>
  </si>
  <si>
    <t xml:space="preserve">双超声能场联合作用水下湿法FCAW稳定性增强调控机理研究  </t>
  </si>
  <si>
    <t>胡庆贤、王晓丽</t>
  </si>
  <si>
    <t>SJCX23_2176</t>
  </si>
  <si>
    <t>221210601323</t>
  </si>
  <si>
    <t>张珈瑜</t>
  </si>
  <si>
    <t>热电偶下混装焊点的可靠性及其组织演变</t>
  </si>
  <si>
    <t>王凤江</t>
  </si>
  <si>
    <t>SJCX23_2178</t>
  </si>
  <si>
    <t>221210601501</t>
  </si>
  <si>
    <t>陈晓</t>
  </si>
  <si>
    <t>基于机器学习的生物医用锌基合金成分设计及性能研究</t>
  </si>
  <si>
    <t>石凤健</t>
  </si>
  <si>
    <t>SJCX23_2179</t>
  </si>
  <si>
    <t>221210601412</t>
  </si>
  <si>
    <t>宋厚生</t>
  </si>
  <si>
    <r>
      <rPr>
        <sz val="10"/>
        <color rgb="FF000000"/>
        <rFont val="宋体"/>
        <charset val="134"/>
      </rPr>
      <t>低压等离子喷涂绝缘轴承的Al</t>
    </r>
    <r>
      <rPr>
        <vertAlign val="subscript"/>
        <sz val="10"/>
        <color indexed="8"/>
        <rFont val="宋体"/>
        <charset val="134"/>
      </rPr>
      <t>2</t>
    </r>
    <r>
      <rPr>
        <sz val="10"/>
        <color indexed="8"/>
        <rFont val="宋体"/>
        <charset val="134"/>
      </rPr>
      <t>O</t>
    </r>
    <r>
      <rPr>
        <vertAlign val="subscript"/>
        <sz val="10"/>
        <color indexed="8"/>
        <rFont val="宋体"/>
        <charset val="134"/>
      </rPr>
      <t>3</t>
    </r>
    <r>
      <rPr>
        <sz val="10"/>
        <color indexed="8"/>
        <rFont val="宋体"/>
        <charset val="134"/>
      </rPr>
      <t xml:space="preserve">熔滴沉积行为与涂层性能研究  </t>
    </r>
  </si>
  <si>
    <t>芦笙</t>
  </si>
  <si>
    <t>SJCX23_2180</t>
  </si>
  <si>
    <t>211210601210</t>
  </si>
  <si>
    <t>韩旭东</t>
  </si>
  <si>
    <t>纳米ZrB2颗粒增强超细晶铝基复合材料制备及其性能研究</t>
  </si>
  <si>
    <t>李惠</t>
  </si>
  <si>
    <t>SJCX23_2181</t>
  </si>
  <si>
    <t>221210601529</t>
  </si>
  <si>
    <t>朱浩杰</t>
  </si>
  <si>
    <t>空蚀孕育期的原位监测及孕育期内的微观变形机制研究</t>
  </si>
  <si>
    <t>周慧玲</t>
  </si>
  <si>
    <t>SJCX23_2183</t>
  </si>
  <si>
    <t>221210601424</t>
  </si>
  <si>
    <t>张浩宇</t>
  </si>
  <si>
    <t>添加中熵合金填料的异种材料焊接</t>
  </si>
  <si>
    <t>刘宁</t>
  </si>
  <si>
    <t>SJCX23_2185</t>
  </si>
  <si>
    <t>211210601204</t>
  </si>
  <si>
    <t>杨玄宇</t>
  </si>
  <si>
    <t>多孔多组元合金的组织结构调控及电催化性能研究</t>
  </si>
  <si>
    <t>黄赛芳</t>
  </si>
  <si>
    <t>SJCX23_2187</t>
  </si>
  <si>
    <t>211210601218</t>
  </si>
  <si>
    <t>杨帆</t>
  </si>
  <si>
    <t>Au基双金属纳米团簇复合材料的制备及催化性能研究</t>
  </si>
  <si>
    <t>杨洁</t>
  </si>
  <si>
    <t>SJCX23_2189</t>
  </si>
  <si>
    <t>221210601310</t>
  </si>
  <si>
    <t>孔凡林</t>
  </si>
  <si>
    <r>
      <rPr>
        <sz val="10"/>
        <color rgb="FF000000"/>
        <rFont val="宋体"/>
        <charset val="134"/>
      </rPr>
      <t>宽温域自润滑Mo</t>
    </r>
    <r>
      <rPr>
        <vertAlign val="subscript"/>
        <sz val="10"/>
        <color indexed="8"/>
        <rFont val="宋体"/>
        <charset val="134"/>
      </rPr>
      <t>2</t>
    </r>
    <r>
      <rPr>
        <sz val="10"/>
        <color indexed="8"/>
        <rFont val="宋体"/>
        <charset val="134"/>
      </rPr>
      <t>N-SiN</t>
    </r>
    <r>
      <rPr>
        <vertAlign val="subscript"/>
        <sz val="10"/>
        <color indexed="8"/>
        <rFont val="宋体"/>
        <charset val="134"/>
      </rPr>
      <t>x</t>
    </r>
    <r>
      <rPr>
        <sz val="10"/>
        <color indexed="8"/>
        <rFont val="宋体"/>
        <charset val="134"/>
      </rPr>
      <t>/Ag-SiN</t>
    </r>
    <r>
      <rPr>
        <vertAlign val="subscript"/>
        <sz val="10"/>
        <color indexed="8"/>
        <rFont val="宋体"/>
        <charset val="134"/>
      </rPr>
      <t>x</t>
    </r>
    <r>
      <rPr>
        <sz val="10"/>
        <color indexed="8"/>
        <rFont val="宋体"/>
        <charset val="134"/>
      </rPr>
      <t>纳米结构多层膜的设计及应用</t>
    </r>
  </si>
  <si>
    <t>鞠洪博</t>
  </si>
  <si>
    <t>SJCX23_2190</t>
  </si>
  <si>
    <t>211110601221</t>
  </si>
  <si>
    <t>周兆辉</t>
  </si>
  <si>
    <t>纳米晶涂层的高温海洋腐蚀机理研究</t>
  </si>
  <si>
    <t>杨兰兰</t>
  </si>
  <si>
    <t>KYCX22_3793</t>
  </si>
  <si>
    <t>210110601104</t>
  </si>
  <si>
    <t>王昊</t>
  </si>
  <si>
    <t>碳纤维表面金属复合涂层制备及电磁屏蔽性能研究</t>
  </si>
  <si>
    <t>KYCX22_3795</t>
  </si>
  <si>
    <t>211210601517</t>
  </si>
  <si>
    <t>赵鹏飞</t>
  </si>
  <si>
    <t>底部辅热搅拌摩擦焊工艺及其流场的数值模拟研究</t>
  </si>
  <si>
    <t>SJCX22_1940</t>
  </si>
  <si>
    <t>船舶与海洋工程学院</t>
  </si>
  <si>
    <t>211210101105</t>
  </si>
  <si>
    <t>葛程鹏</t>
  </si>
  <si>
    <t>基于三维扫描点云的船体曲面分段建模技术研究</t>
  </si>
  <si>
    <t>0859</t>
  </si>
  <si>
    <t>土木水利</t>
  </si>
  <si>
    <t>赵东</t>
  </si>
  <si>
    <t>SJCX23_2205</t>
  </si>
  <si>
    <t>211210101308</t>
  </si>
  <si>
    <t>杜未名</t>
  </si>
  <si>
    <t>基于浮式防波堤的含浮子振荡水柱波能装置的水动力性能研究</t>
  </si>
  <si>
    <t>程勇</t>
  </si>
  <si>
    <t>SJCX23_2207</t>
  </si>
  <si>
    <t>211210101506</t>
  </si>
  <si>
    <t>陈冠宇</t>
  </si>
  <si>
    <t>极地船舶结构表面过冷水滴撞击结冰特性及冻结机理分析</t>
  </si>
  <si>
    <t>白旭</t>
  </si>
  <si>
    <t>SJCX23_2208</t>
  </si>
  <si>
    <t>211210101204</t>
  </si>
  <si>
    <t>王薇</t>
  </si>
  <si>
    <t>基于有限元-神经网络响应面法的风机基础承载力可靠性研究</t>
  </si>
  <si>
    <t>殷齐麟</t>
  </si>
  <si>
    <t>SJCX23_2211</t>
  </si>
  <si>
    <t>211210101213</t>
  </si>
  <si>
    <t>宋阜锴</t>
  </si>
  <si>
    <t>梳式防波堤-摆板混合多自由度波浪能发电平台</t>
  </si>
  <si>
    <t>SJCX23_2213</t>
  </si>
  <si>
    <t>211210101418</t>
  </si>
  <si>
    <t>张涛</t>
  </si>
  <si>
    <t>半潜平台湿拖作业拖带系统破断模式识别和可靠性分析</t>
  </si>
  <si>
    <t>SJCX22_1959</t>
  </si>
  <si>
    <t>221110103104</t>
  </si>
  <si>
    <t>李昊芸</t>
  </si>
  <si>
    <t>基于MPM的复合防弹结构吸能机理研究</t>
  </si>
  <si>
    <t>0801</t>
  </si>
  <si>
    <t>力学</t>
  </si>
  <si>
    <t>田阿利</t>
  </si>
  <si>
    <t>KYCX23_3850</t>
  </si>
  <si>
    <t>应结未结</t>
  </si>
  <si>
    <t>211110101117</t>
  </si>
  <si>
    <t>牛鑫波</t>
  </si>
  <si>
    <t>被动式漏磁场无损探伤检测便携装置</t>
  </si>
  <si>
    <t>0824</t>
  </si>
  <si>
    <t>船舶与海洋工程</t>
  </si>
  <si>
    <t>邹涛</t>
  </si>
  <si>
    <t>KYCX23_3903</t>
  </si>
  <si>
    <t>221210101127</t>
  </si>
  <si>
    <t>韦龙</t>
  </si>
  <si>
    <t>多参数水质智能检测无人艇控制系统设计与研发</t>
  </si>
  <si>
    <t>管延敏</t>
  </si>
  <si>
    <t>SJCX23_2210</t>
  </si>
  <si>
    <t>海洋学院</t>
  </si>
  <si>
    <t>211110304102</t>
  </si>
  <si>
    <t>方梓德</t>
  </si>
  <si>
    <t>基于MIMO-OTFS的水声信道估计与均衡技术研究</t>
  </si>
  <si>
    <t>王彪</t>
  </si>
  <si>
    <t>KYCX23_3908</t>
  </si>
  <si>
    <t>环境与化学工程学院</t>
  </si>
  <si>
    <t>211111901132</t>
  </si>
  <si>
    <t>梁崇耀</t>
  </si>
  <si>
    <t>HFIP诱导的绿色付克烷基化反应研究催化合成研究</t>
  </si>
  <si>
    <t>0703</t>
  </si>
  <si>
    <t>化学</t>
  </si>
  <si>
    <t>许海燕</t>
  </si>
  <si>
    <t>KYCX23_3838</t>
  </si>
  <si>
    <t>211111902101</t>
  </si>
  <si>
    <t>李婷婷</t>
  </si>
  <si>
    <t>核酸-水凝胶复合传感用于可视化检测脂肪肝异常靶标</t>
  </si>
  <si>
    <t>0817</t>
  </si>
  <si>
    <t>化学工程与技术</t>
  </si>
  <si>
    <t>唐盛</t>
  </si>
  <si>
    <t>KYCX23_3899</t>
  </si>
  <si>
    <t>211211901203</t>
  </si>
  <si>
    <t>刘倩楠</t>
  </si>
  <si>
    <t>设计构筑发光MOFs材料用于冰毒同系物MPEA的检测</t>
  </si>
  <si>
    <t>高强</t>
  </si>
  <si>
    <t>SJCX23_2163</t>
  </si>
  <si>
    <t>211111901134</t>
  </si>
  <si>
    <t>刘浪</t>
  </si>
  <si>
    <t>肾清除型染料修饰的银纳米颗粒检测体内硫醇</t>
  </si>
  <si>
    <t>孙莎莎</t>
  </si>
  <si>
    <t>KYCX22_3752</t>
  </si>
  <si>
    <t>211111901117</t>
  </si>
  <si>
    <t>魏晶晶</t>
  </si>
  <si>
    <r>
      <rPr>
        <sz val="10"/>
        <color indexed="8"/>
        <rFont val="宋体"/>
        <charset val="134"/>
      </rPr>
      <t>钳形钨</t>
    </r>
    <r>
      <rPr>
        <sz val="10"/>
        <color indexed="8"/>
        <rFont val="Times New Roman"/>
        <charset val="0"/>
      </rPr>
      <t>-</t>
    </r>
    <r>
      <rPr>
        <sz val="10"/>
        <color indexed="8"/>
        <rFont val="宋体"/>
        <charset val="134"/>
      </rPr>
      <t>配体协同催化剂的设计及其催化的</t>
    </r>
    <r>
      <rPr>
        <sz val="10"/>
        <color indexed="8"/>
        <rFont val="Times New Roman"/>
        <charset val="0"/>
      </rPr>
      <t>C-N</t>
    </r>
    <r>
      <rPr>
        <sz val="10"/>
        <color indexed="8"/>
        <rFont val="宋体"/>
        <charset val="134"/>
      </rPr>
      <t>还原偶联反应研究</t>
    </r>
  </si>
  <si>
    <t>徐晨</t>
  </si>
  <si>
    <t>KYCX22_3753</t>
  </si>
  <si>
    <t>211111901118</t>
  </si>
  <si>
    <t>肖宇婷</t>
  </si>
  <si>
    <r>
      <rPr>
        <sz val="10"/>
        <color indexed="8"/>
        <rFont val="宋体"/>
        <charset val="134"/>
      </rPr>
      <t>“金属</t>
    </r>
    <r>
      <rPr>
        <sz val="10"/>
        <color indexed="8"/>
        <rFont val="Times New Roman"/>
        <charset val="0"/>
      </rPr>
      <t>−</t>
    </r>
    <r>
      <rPr>
        <sz val="10"/>
        <color indexed="8"/>
        <rFont val="楷体"/>
        <charset val="134"/>
      </rPr>
      <t>配体”协同催化在</t>
    </r>
    <r>
      <rPr>
        <sz val="10"/>
        <color indexed="8"/>
        <rFont val="Times New Roman"/>
        <charset val="0"/>
      </rPr>
      <t>C−N</t>
    </r>
    <r>
      <rPr>
        <sz val="10"/>
        <color indexed="8"/>
        <rFont val="楷体"/>
        <charset val="134"/>
      </rPr>
      <t>键偶联反应中的应用</t>
    </r>
  </si>
  <si>
    <t>蔡星伟</t>
  </si>
  <si>
    <t>KYCX22_3756</t>
  </si>
  <si>
    <t>211211901213</t>
  </si>
  <si>
    <t>黄海</t>
  </si>
  <si>
    <r>
      <rPr>
        <sz val="10"/>
        <color indexed="8"/>
        <rFont val="宋体"/>
        <charset val="134"/>
      </rPr>
      <t>染料分子修饰的金纳米颗粒在检测细胞内</t>
    </r>
    <r>
      <rPr>
        <sz val="10"/>
        <color indexed="8"/>
        <rFont val="Times New Roman"/>
        <charset val="0"/>
      </rPr>
      <t>pH</t>
    </r>
    <r>
      <rPr>
        <sz val="10"/>
        <color indexed="8"/>
        <rFont val="仿宋_GB2312"/>
        <charset val="134"/>
      </rPr>
      <t>方面的研究</t>
    </r>
  </si>
  <si>
    <t>085600</t>
  </si>
  <si>
    <t>SJCX22_1947</t>
  </si>
  <si>
    <t>211211901111</t>
  </si>
  <si>
    <t>翟德丽</t>
  </si>
  <si>
    <t>高效蛋白桑饲料微生态发酵菌剂研发及工艺优化</t>
  </si>
  <si>
    <t>杨统一</t>
  </si>
  <si>
    <t>SJCX22_1951</t>
  </si>
  <si>
    <t>221111901133</t>
  </si>
  <si>
    <t>刘玉赞</t>
  </si>
  <si>
    <t>新型钨配合物的构筑及催化性能探究</t>
  </si>
  <si>
    <t>宋恒</t>
  </si>
  <si>
    <t>KYCX23_3829</t>
  </si>
  <si>
    <t>221111901118</t>
  </si>
  <si>
    <t>徐莉梅</t>
  </si>
  <si>
    <t>激活型Bi@mSiO2核壳纳米粒子用于透明质酸酶的活体分析</t>
  </si>
  <si>
    <t>郑芬芬</t>
  </si>
  <si>
    <t>KYCX23_3831</t>
  </si>
  <si>
    <t>221111901119</t>
  </si>
  <si>
    <t>徐美凤</t>
  </si>
  <si>
    <t>基于储氧和释氧的光转化复合MOF材料用于肿瘤光动力治疗的研究</t>
  </si>
  <si>
    <t>沈薇</t>
  </si>
  <si>
    <t>KYCX23_3834</t>
  </si>
  <si>
    <t>221111901128</t>
  </si>
  <si>
    <t>朱欣荣</t>
  </si>
  <si>
    <t>肾可清除的蛋白质包裹ICG探针</t>
  </si>
  <si>
    <t>KYCX23_3839</t>
  </si>
  <si>
    <t>221111902103</t>
  </si>
  <si>
    <t>刘瀛琪</t>
  </si>
  <si>
    <t>Janus 纳米粒子在活体中蛋白激酶的检测研究</t>
  </si>
  <si>
    <t>KYCX23_3898</t>
  </si>
  <si>
    <t>221211901102</t>
  </si>
  <si>
    <t>郜俊童</t>
  </si>
  <si>
    <t>生物膜包覆微塑料对银离子的吸附解吸行为及其生态毒性研究</t>
  </si>
  <si>
    <t>周欣伟</t>
  </si>
  <si>
    <t>SJCX23_2161</t>
  </si>
  <si>
    <t>221211901101</t>
  </si>
  <si>
    <t>代苗苗</t>
  </si>
  <si>
    <t>微塑料介导土壤抗生素抗性基因扩散机制研究</t>
  </si>
  <si>
    <t>SJCX23_2165</t>
  </si>
  <si>
    <t>221211901207</t>
  </si>
  <si>
    <t>王晓檬</t>
  </si>
  <si>
    <t>可激活肾清除型荧光探针的构建及其在PD-L1精准成像和尿检方面的研究</t>
  </si>
  <si>
    <t>SJCX23_2167</t>
  </si>
  <si>
    <t>202300018</t>
  </si>
  <si>
    <t>徐筝筝</t>
  </si>
  <si>
    <t>异质铁氧硒化物@石墨烯复合材料的构筑及储锂性能研究</t>
  </si>
  <si>
    <t>杨宏训</t>
  </si>
  <si>
    <t>KYCX22_3755</t>
  </si>
  <si>
    <t>209300029</t>
  </si>
  <si>
    <t>邹旭飞</t>
  </si>
  <si>
    <t>甘蔗渣基氮磷掺杂碳复合材料的设计合成及储钠性能研究</t>
  </si>
  <si>
    <t>材料与化工（环化）</t>
  </si>
  <si>
    <t>SJCX22_1953</t>
  </si>
  <si>
    <t>机械工程学院</t>
  </si>
  <si>
    <t>211210201208</t>
  </si>
  <si>
    <t>官震</t>
  </si>
  <si>
    <t>基于改进模板匹配的相似钣金件识别算法研究</t>
  </si>
  <si>
    <t>0855</t>
  </si>
  <si>
    <t>机械</t>
  </si>
  <si>
    <t>张辉</t>
  </si>
  <si>
    <t>SJCX23_2149</t>
  </si>
  <si>
    <t>计算机学院</t>
  </si>
  <si>
    <t>211210701413</t>
  </si>
  <si>
    <t>孙世诚</t>
  </si>
  <si>
    <t>基于深度学习的无人船航行规划与避障</t>
  </si>
  <si>
    <t>0854</t>
  </si>
  <si>
    <t>电子信息</t>
  </si>
  <si>
    <t>刘庆华</t>
  </si>
  <si>
    <t>SJCX23_2127</t>
  </si>
  <si>
    <t>192070028</t>
  </si>
  <si>
    <t>周逸</t>
  </si>
  <si>
    <t>基于睡眠病症图像的先验辅助决策模糊分类机制研究</t>
  </si>
  <si>
    <t>0835</t>
  </si>
  <si>
    <t>软件工程</t>
  </si>
  <si>
    <t>周塔</t>
  </si>
  <si>
    <t>KYCX21_3506</t>
  </si>
  <si>
    <t>221110701104</t>
  </si>
  <si>
    <t>滕庆</t>
  </si>
  <si>
    <t>一类多通道注意力图卷积网络架构</t>
  </si>
  <si>
    <t>0812</t>
  </si>
  <si>
    <t>计算机科学与技术</t>
  </si>
  <si>
    <t>杨习贝</t>
  </si>
  <si>
    <t>KYCX23_3888</t>
  </si>
  <si>
    <t>221110701107</t>
  </si>
  <si>
    <t>翟佳</t>
  </si>
  <si>
    <t>面向鼻咽癌特征关联度表征与规则定量刻画模糊建模研究</t>
  </si>
  <si>
    <t>KYCX23_3890</t>
  </si>
  <si>
    <t>221110701119</t>
  </si>
  <si>
    <t>张森堡</t>
  </si>
  <si>
    <t>基于YOLO的行人检测研究</t>
  </si>
  <si>
    <t>黄树成</t>
  </si>
  <si>
    <t>KYCX23_3891</t>
  </si>
  <si>
    <t>221110702111</t>
  </si>
  <si>
    <t>王展</t>
  </si>
  <si>
    <t>基于深度学习的车辆再识别研究</t>
  </si>
  <si>
    <t>KYCX23_3909</t>
  </si>
  <si>
    <t>221110702104</t>
  </si>
  <si>
    <t>丛辉</t>
  </si>
  <si>
    <t>基于粒球采样融合的渐进式图卷积网络</t>
  </si>
  <si>
    <t>KYCX23_3910</t>
  </si>
  <si>
    <t>221110702113</t>
  </si>
  <si>
    <t>张勇</t>
  </si>
  <si>
    <t>多特征选择融合的图卷积神经网络研究</t>
  </si>
  <si>
    <t>宋晶晶</t>
  </si>
  <si>
    <t>KYCX23_3911</t>
  </si>
  <si>
    <t>221210701313</t>
  </si>
  <si>
    <t>李安龙</t>
  </si>
  <si>
    <t>基于邻域关系的自适应三支聚类</t>
  </si>
  <si>
    <t>王平心</t>
  </si>
  <si>
    <t>SJCX23_2125</t>
  </si>
  <si>
    <t>211110701105</t>
  </si>
  <si>
    <t>严薇</t>
  </si>
  <si>
    <t>基于双视角靶向补偿与融合的模糊分类研究</t>
  </si>
  <si>
    <t>KYCX22_3825</t>
  </si>
  <si>
    <t>经济管理学院</t>
  </si>
  <si>
    <t>211110401106</t>
  </si>
  <si>
    <t>唐益谨</t>
  </si>
  <si>
    <t>高技术船舶产业创新生态系统知识共享机制研究</t>
  </si>
  <si>
    <t>人文社科</t>
  </si>
  <si>
    <t>1201</t>
  </si>
  <si>
    <t>管理科学与工程</t>
  </si>
  <si>
    <t>尹洁</t>
  </si>
  <si>
    <t>KYCX23_3814</t>
  </si>
  <si>
    <t>211110401114</t>
  </si>
  <si>
    <t>蒋华明</t>
  </si>
  <si>
    <t>众包创新模式下知识产权风险的形成机理及治理策略研究</t>
  </si>
  <si>
    <t>孟庆良</t>
  </si>
  <si>
    <t>KYCX23_3815</t>
  </si>
  <si>
    <t>211110402107</t>
  </si>
  <si>
    <t>张学思</t>
  </si>
  <si>
    <t>我国船舶产业链绿色协同发展水平测度及提升路径研究</t>
  </si>
  <si>
    <t>0201</t>
  </si>
  <si>
    <t>理论经济学</t>
  </si>
  <si>
    <t>李根</t>
  </si>
  <si>
    <t>KYCX22_3726</t>
  </si>
  <si>
    <t>211110401217</t>
  </si>
  <si>
    <t>吴启明</t>
  </si>
  <si>
    <t>质量属性重构视域下的高质量义务教育体系构建</t>
  </si>
  <si>
    <t>徐兰</t>
  </si>
  <si>
    <t>KYCX22_3742</t>
  </si>
  <si>
    <t>211110401216</t>
  </si>
  <si>
    <t>吴嘉辉</t>
  </si>
  <si>
    <t>电商直播情境下主播表达风格对购买行为的影响机理研究</t>
  </si>
  <si>
    <t>刁雅静</t>
  </si>
  <si>
    <t>KYCX22_3745</t>
  </si>
  <si>
    <t>211110403102</t>
  </si>
  <si>
    <t>刘昱慧</t>
  </si>
  <si>
    <t>劳资应得比重、员工工资报酬与股权激励比重测定与优化</t>
  </si>
  <si>
    <t>1202</t>
  </si>
  <si>
    <t>工商管理</t>
  </si>
  <si>
    <t>吴君民</t>
  </si>
  <si>
    <t>KYCX22_3746</t>
  </si>
  <si>
    <t>211110403101</t>
  </si>
  <si>
    <t>岑欣容</t>
  </si>
  <si>
    <t>创新失败对企业盈余管理的影响研究</t>
  </si>
  <si>
    <t>王秀萍、马百超</t>
  </si>
  <si>
    <t>KYCX22_3747</t>
  </si>
  <si>
    <t>211110405109</t>
  </si>
  <si>
    <t>朱宇涵</t>
  </si>
  <si>
    <t>教师交流轮岗政策效果评估及提升研究</t>
  </si>
  <si>
    <t>KYCX22_3749</t>
  </si>
  <si>
    <t>211210401123</t>
  </si>
  <si>
    <t>张琳</t>
  </si>
  <si>
    <t>劳资联合的企业新股权激励机制研究</t>
  </si>
  <si>
    <t>1253</t>
  </si>
  <si>
    <t>会计专硕</t>
  </si>
  <si>
    <t>SJCX22_1882</t>
  </si>
  <si>
    <t>吴雪阳</t>
  </si>
  <si>
    <t>网络化开放创新范式下企业知识产权战略与匹配模式研究</t>
  </si>
  <si>
    <t>1256</t>
  </si>
  <si>
    <t>工程管理</t>
  </si>
  <si>
    <t>SJCX22_1885</t>
  </si>
  <si>
    <t>221110402105</t>
  </si>
  <si>
    <t>王玉婷</t>
  </si>
  <si>
    <t>基于声誉激励模型的金融科技创新监管研究</t>
  </si>
  <si>
    <t>卜亚</t>
  </si>
  <si>
    <t>KYCX23_3799</t>
  </si>
  <si>
    <t>210110401103</t>
  </si>
  <si>
    <t>邵菲菲</t>
  </si>
  <si>
    <t>共享平台所有者企业治理行为研究</t>
  </si>
  <si>
    <t>王念新</t>
  </si>
  <si>
    <t>KYCX23_3812</t>
  </si>
  <si>
    <t>210110401102</t>
  </si>
  <si>
    <t>刘海玲</t>
  </si>
  <si>
    <t>碳税政策下航运业减排路径研究</t>
  </si>
  <si>
    <t>鞠可一</t>
  </si>
  <si>
    <t>KYCX23_3813</t>
  </si>
  <si>
    <t>221110405107</t>
  </si>
  <si>
    <t>王要翡</t>
  </si>
  <si>
    <t>双循环新格局视角下光伏产业链韧性的影响因素、传导机理及生成路径研究</t>
  </si>
  <si>
    <t>KYCX23_3816</t>
  </si>
  <si>
    <t>211110405106</t>
  </si>
  <si>
    <t>谢小东</t>
  </si>
  <si>
    <t>创新联合体潜在合作伙伴选择及合作方向研究</t>
  </si>
  <si>
    <t>吴洁</t>
  </si>
  <si>
    <t>KYCX23_3817</t>
  </si>
  <si>
    <t>221110405103</t>
  </si>
  <si>
    <t>马欣雅</t>
  </si>
  <si>
    <t>资源视角下数字化转型与员工创新行为的关系研究</t>
  </si>
  <si>
    <t>金辉</t>
  </si>
  <si>
    <t>KYCX23_3818</t>
  </si>
  <si>
    <t>221110405106</t>
  </si>
  <si>
    <t>王淑雯</t>
  </si>
  <si>
    <t>数字情境下平台依附型新创企业高质量发展的驱动因素与实现路径</t>
  </si>
  <si>
    <t>崔祥民</t>
  </si>
  <si>
    <t>KYCX23_3819</t>
  </si>
  <si>
    <t>221210405111</t>
  </si>
  <si>
    <t>王奕</t>
  </si>
  <si>
    <t>工业5.0视角下生产线的数字化人体模型嵌入与脑力负荷研究</t>
  </si>
  <si>
    <t>叶涛锋、吴俊</t>
  </si>
  <si>
    <t>SJCX23_2121</t>
  </si>
  <si>
    <t>202040014</t>
  </si>
  <si>
    <t>章秦</t>
  </si>
  <si>
    <t>制造型企业的产品线延伸与分销策略</t>
  </si>
  <si>
    <t>叶涛锋</t>
  </si>
  <si>
    <t>KYCX21_3424</t>
  </si>
  <si>
    <t>201040004</t>
  </si>
  <si>
    <t>李清香</t>
  </si>
  <si>
    <t>众筹平台发起人行为的理论和实证研究</t>
  </si>
  <si>
    <t>KYCX22_3736</t>
  </si>
  <si>
    <t>201040005</t>
  </si>
  <si>
    <t>亓月</t>
  </si>
  <si>
    <t>竞争条件下制造商延保服务的分销策略</t>
  </si>
  <si>
    <t>KYCX22_3737</t>
  </si>
  <si>
    <t>210110401105</t>
  </si>
  <si>
    <t>崔嵛</t>
  </si>
  <si>
    <t>基于类脑神经网络模型构建的信息决策分析</t>
  </si>
  <si>
    <t>葛世伦</t>
  </si>
  <si>
    <t>KYCX22_3739</t>
  </si>
  <si>
    <t>理学院</t>
  </si>
  <si>
    <t>211110501111</t>
  </si>
  <si>
    <t>李杨</t>
  </si>
  <si>
    <t>二维RP钙钛矿单晶的光学各向异性研究</t>
  </si>
  <si>
    <t>0702</t>
  </si>
  <si>
    <t>物理学</t>
  </si>
  <si>
    <t>赵明琳</t>
  </si>
  <si>
    <t>KYCX23_3822</t>
  </si>
  <si>
    <t>马克思主义学院</t>
  </si>
  <si>
    <t>211111301102</t>
  </si>
  <si>
    <t>李嘉雯</t>
  </si>
  <si>
    <t xml:space="preserve">新中国成立以来中国共产党领导科技体制建设的历史及经验研究 </t>
  </si>
  <si>
    <t>0712</t>
  </si>
  <si>
    <t>科学技术史</t>
  </si>
  <si>
    <t>郭昭昭</t>
  </si>
  <si>
    <t>KYCX22_3733</t>
  </si>
  <si>
    <t>211111301108</t>
  </si>
  <si>
    <t>张忻昀</t>
  </si>
  <si>
    <t>19世纪中国远洋帆船职务体系及技术分工研究</t>
  </si>
  <si>
    <t>汪祥胜</t>
  </si>
  <si>
    <t>KYCX22_3734</t>
  </si>
  <si>
    <t>211111301106</t>
  </si>
  <si>
    <t>臧俞林</t>
  </si>
  <si>
    <t>兴化竹泓木船的技艺传承与遗产保护研究</t>
  </si>
  <si>
    <t>刘畅</t>
  </si>
  <si>
    <t>KYCX22_3735</t>
  </si>
  <si>
    <t>221111301102</t>
  </si>
  <si>
    <t>孔玉旭</t>
  </si>
  <si>
    <t>南宋周瑀墓出土丝织品文物研究</t>
  </si>
  <si>
    <t>龚钰轩</t>
  </si>
  <si>
    <t>KYCX23_3805</t>
  </si>
  <si>
    <t>221111301107</t>
  </si>
  <si>
    <t>杨柳</t>
  </si>
  <si>
    <t>近现代中国机械工业遗产及其活化利用研究</t>
  </si>
  <si>
    <t>KYCX23_3806</t>
  </si>
  <si>
    <t>221111301104</t>
  </si>
  <si>
    <t>汪萍</t>
  </si>
  <si>
    <t>苏州市传统工艺高质量发展研究</t>
  </si>
  <si>
    <t>刘海峰</t>
  </si>
  <si>
    <t>KYCX23_3807</t>
  </si>
  <si>
    <t>221111301113</t>
  </si>
  <si>
    <t>刘涌超</t>
  </si>
  <si>
    <t>红色科学家精神传承研究：以王育竹院士为中心</t>
  </si>
  <si>
    <t>杨凯</t>
  </si>
  <si>
    <t>KYCX23_3808</t>
  </si>
  <si>
    <t>221111301110</t>
  </si>
  <si>
    <t>朱沁文</t>
  </si>
  <si>
    <t>新中国传统文化保护案例研究：南通工艺美术研究所兴衰考</t>
  </si>
  <si>
    <t>KYCX23_3809</t>
  </si>
  <si>
    <t>221111301109</t>
  </si>
  <si>
    <t>张淑航</t>
  </si>
  <si>
    <t>常州传统工艺生产性保护发展对策建议</t>
  </si>
  <si>
    <t>朱志宇</t>
  </si>
  <si>
    <t>KYCX23_3810</t>
  </si>
  <si>
    <t>221111301101</t>
  </si>
  <si>
    <t>陈国清</t>
  </si>
  <si>
    <t>无锡市制传统工艺产品市场定位——基于无锡市大学生消费视角</t>
  </si>
  <si>
    <t>李佳佳</t>
  </si>
  <si>
    <t>KYCX23_3811</t>
  </si>
  <si>
    <t>能源与动力学院</t>
  </si>
  <si>
    <t>211210801134</t>
  </si>
  <si>
    <t>朱延龙</t>
  </si>
  <si>
    <t>固体氧化物燃料电池多物理场耦合及热应力分析</t>
  </si>
  <si>
    <t>0858</t>
  </si>
  <si>
    <t>能源动力</t>
  </si>
  <si>
    <t>陈代芬</t>
  </si>
  <si>
    <t>SJCX23_2195</t>
  </si>
  <si>
    <t>211110803111</t>
  </si>
  <si>
    <t>叶锦啸</t>
  </si>
  <si>
    <t>颗粒阻尼周期管路结构减振性能及试验研究</t>
  </si>
  <si>
    <t>夏兆旺</t>
  </si>
  <si>
    <t>KYCX22_3850</t>
  </si>
  <si>
    <t>211210802103</t>
  </si>
  <si>
    <t>褚绪</t>
  </si>
  <si>
    <r>
      <rPr>
        <sz val="10"/>
        <color indexed="8"/>
        <rFont val="宋体"/>
        <charset val="134"/>
      </rPr>
      <t>基于金属和氮元素掺杂的层状多孔碳制备及CO</t>
    </r>
    <r>
      <rPr>
        <vertAlign val="subscript"/>
        <sz val="10"/>
        <color indexed="8"/>
        <rFont val="宋体"/>
        <charset val="134"/>
      </rPr>
      <t>2</t>
    </r>
    <r>
      <rPr>
        <sz val="10"/>
        <color indexed="8"/>
        <rFont val="宋体"/>
        <charset val="134"/>
      </rPr>
      <t>捕集机制</t>
    </r>
  </si>
  <si>
    <t>杜军</t>
  </si>
  <si>
    <t>SJCX22_1969</t>
  </si>
  <si>
    <t>221110801112</t>
  </si>
  <si>
    <t>严云峰</t>
  </si>
  <si>
    <t>油池火和锂电池热失控的耦合分析</t>
  </si>
  <si>
    <t>0807</t>
  </si>
  <si>
    <t>动力工程及工程热物理</t>
  </si>
  <si>
    <t>王亮</t>
  </si>
  <si>
    <t>KYCX23_3873</t>
  </si>
  <si>
    <t>221110801105</t>
  </si>
  <si>
    <t>韩晨辉</t>
  </si>
  <si>
    <t>PEMWE阳极接触电阻影响机理研究</t>
  </si>
  <si>
    <t>孔为</t>
  </si>
  <si>
    <t>KYCX23_3874</t>
  </si>
  <si>
    <t>220110803101</t>
  </si>
  <si>
    <t>卢小辉</t>
  </si>
  <si>
    <t>Nb基双金属及MgO催化剂对MgH2动力学性能的改善及机理研究</t>
  </si>
  <si>
    <t>杨兴林</t>
  </si>
  <si>
    <t>KYCX23_3904</t>
  </si>
  <si>
    <t>221210803111</t>
  </si>
  <si>
    <t>董嘉淇</t>
  </si>
  <si>
    <t>基于机器学习的甲醇/柴油双燃料船舶机舱火灾识别研究</t>
  </si>
  <si>
    <t>SJCX23_2200</t>
  </si>
  <si>
    <t>221210803116</t>
  </si>
  <si>
    <t>左骁勇</t>
  </si>
  <si>
    <t>天线模块的导热性能优化设计</t>
  </si>
  <si>
    <t>赵颖杰</t>
  </si>
  <si>
    <t>SJCX23_2202</t>
  </si>
  <si>
    <t>221210801125</t>
  </si>
  <si>
    <t>刘艺</t>
  </si>
  <si>
    <t>基于逆布雷顿循环预冷的氢液化流程研究</t>
  </si>
  <si>
    <t>郭霆</t>
  </si>
  <si>
    <t>SJCX23_2203</t>
  </si>
  <si>
    <t>221210802111</t>
  </si>
  <si>
    <t>朱静雨</t>
  </si>
  <si>
    <t>非球形生物质颗粒在提升管内流动与传热特性研究</t>
  </si>
  <si>
    <t>顾丛汇</t>
  </si>
  <si>
    <t>SJCX23_2218</t>
  </si>
  <si>
    <t>221210802114</t>
  </si>
  <si>
    <t>邓开元</t>
  </si>
  <si>
    <t>非球形生物质颗粒在密相流化床内流动特性研究</t>
  </si>
  <si>
    <t>SJCX23_2219</t>
  </si>
  <si>
    <t>221210802107</t>
  </si>
  <si>
    <t>宋彩悦</t>
  </si>
  <si>
    <t>“疫后”通风系统对邮轮舱室飞沫传播影响及舒适性分析</t>
  </si>
  <si>
    <t>施红</t>
  </si>
  <si>
    <t>SJCX23_2220</t>
  </si>
  <si>
    <t>221210802129</t>
  </si>
  <si>
    <t>童星</t>
  </si>
  <si>
    <t>基于LSTM的船舶空调系统故障诊断研究</t>
  </si>
  <si>
    <t>SJCX23_2222</t>
  </si>
  <si>
    <t>192210013</t>
  </si>
  <si>
    <t>顾鑫鑫</t>
  </si>
  <si>
    <t>机舱天然气泄漏扩散特性研究</t>
  </si>
  <si>
    <t>0814</t>
  </si>
  <si>
    <t>土木工程</t>
  </si>
  <si>
    <t>冯国增</t>
  </si>
  <si>
    <t>KYCX21_3490</t>
  </si>
  <si>
    <t>199210026</t>
  </si>
  <si>
    <t>殷杰</t>
  </si>
  <si>
    <t>一种应用于内燃机的复合式电磁驱动全可变配气机构的设计与优化</t>
  </si>
  <si>
    <t>苏石川
范新宇</t>
  </si>
  <si>
    <t>SJCX21_1775</t>
  </si>
  <si>
    <t>211210802134</t>
  </si>
  <si>
    <t>许苏陈</t>
  </si>
  <si>
    <t>水下潜器复合材料围壳结构全向回波特征调控机理研究</t>
  </si>
  <si>
    <t>彭子龙</t>
  </si>
  <si>
    <t>SJCX22_1970</t>
  </si>
  <si>
    <t>人文社科学院</t>
  </si>
  <si>
    <t>221111201107</t>
  </si>
  <si>
    <t>胡沛吉</t>
  </si>
  <si>
    <t xml:space="preserve">用能权交易制度对城市绿色技术创新的影响与政策设计研究 </t>
  </si>
  <si>
    <t>郭炳南</t>
  </si>
  <si>
    <t>KYCX23_3800</t>
  </si>
  <si>
    <t>221111201105</t>
  </si>
  <si>
    <t>陈佳睿</t>
  </si>
  <si>
    <t>数字普惠金融助推城乡融合的机制及效应研究</t>
  </si>
  <si>
    <t>程静</t>
  </si>
  <si>
    <t>KYCX23_3802</t>
  </si>
  <si>
    <t>221111201102</t>
  </si>
  <si>
    <t>康艳艳</t>
  </si>
  <si>
    <t>数字经济对南北区域高质量发展影响机制研究</t>
  </si>
  <si>
    <t>汤向俊</t>
  </si>
  <si>
    <t>KYCX23_3801</t>
  </si>
  <si>
    <t>221111201103</t>
  </si>
  <si>
    <t>杨婧</t>
  </si>
  <si>
    <t>平台经济下绿色农业的生存之道——技术创新抑或规模经济</t>
  </si>
  <si>
    <t>KYCX23_3803</t>
  </si>
  <si>
    <t>生物技术学院</t>
  </si>
  <si>
    <t>211111802105</t>
  </si>
  <si>
    <t>刘梦圆</t>
  </si>
  <si>
    <t>桑青枯病菌MRS-5中RipAW和RipAE功能研究</t>
  </si>
  <si>
    <t>0710</t>
  </si>
  <si>
    <t>生物学</t>
  </si>
  <si>
    <t>吴福安</t>
  </si>
  <si>
    <t>KYCX23_3843</t>
  </si>
  <si>
    <t>211111802122</t>
  </si>
  <si>
    <t>许柏洋</t>
  </si>
  <si>
    <t>BmAbl1调控BmCncC入核影响谷胱甘肽代谢通路研究</t>
  </si>
  <si>
    <t>李木旺</t>
  </si>
  <si>
    <t>KYCX23_3844</t>
  </si>
  <si>
    <t>211111801101</t>
  </si>
  <si>
    <t>谷凤明</t>
  </si>
  <si>
    <t>OBPs在桑蟥聚瘤姬蜂利用产卵器识别寄主行为中的作用机制研究</t>
  </si>
  <si>
    <t>0905</t>
  </si>
  <si>
    <t>畜牧学</t>
  </si>
  <si>
    <t>盛晟</t>
  </si>
  <si>
    <t>KYCX23_3915</t>
  </si>
  <si>
    <t>211111801104</t>
  </si>
  <si>
    <t>吴赛</t>
  </si>
  <si>
    <r>
      <rPr>
        <sz val="10"/>
        <color rgb="FF000000"/>
        <rFont val="宋体"/>
        <charset val="134"/>
      </rPr>
      <t>航天蚕后代小茧突变体</t>
    </r>
    <r>
      <rPr>
        <i/>
        <sz val="10"/>
        <color indexed="8"/>
        <rFont val="宋体"/>
        <charset val="134"/>
      </rPr>
      <t>sc</t>
    </r>
    <r>
      <rPr>
        <sz val="10"/>
        <color indexed="8"/>
        <rFont val="宋体"/>
        <charset val="134"/>
      </rPr>
      <t>基因的精细定位与功能研究</t>
    </r>
  </si>
  <si>
    <t>沈兴家</t>
  </si>
  <si>
    <t>KYCX23_3916</t>
  </si>
  <si>
    <t>211211802108</t>
  </si>
  <si>
    <t>卢宇</t>
  </si>
  <si>
    <t>尼崎青霉来源替抗饲用葡萄糖氧化酶热稳定性分子改良</t>
  </si>
  <si>
    <t>0951</t>
  </si>
  <si>
    <t>农业</t>
  </si>
  <si>
    <t>游帅</t>
  </si>
  <si>
    <t>SJCX23_2239</t>
  </si>
  <si>
    <t>211211802119</t>
  </si>
  <si>
    <t>耿子健</t>
  </si>
  <si>
    <t xml:space="preserve">基于GSH和自噬研究NAC促进FSH的分泌机制 </t>
  </si>
  <si>
    <t>罗刚</t>
  </si>
  <si>
    <t>SJCX23_2243</t>
  </si>
  <si>
    <t>211211803102</t>
  </si>
  <si>
    <t>郭宇</t>
  </si>
  <si>
    <t>超声波辅助冷处理用于改性糯米粉及低GI值年糕的开发</t>
  </si>
  <si>
    <t>郭元新</t>
  </si>
  <si>
    <t>SJCX23_2244</t>
  </si>
  <si>
    <t>211111802101</t>
  </si>
  <si>
    <t>曹鑫雨</t>
  </si>
  <si>
    <t>强荧光丝胶蛋白水凝胶的制备及应用研究</t>
  </si>
  <si>
    <t>张业顺</t>
  </si>
  <si>
    <t>KYCX22_3767</t>
  </si>
  <si>
    <t>211111802119</t>
  </si>
  <si>
    <t>孙辰昕</t>
  </si>
  <si>
    <t>家蚕卵黄原蛋白受体不同亚型的克隆及功能研究</t>
  </si>
  <si>
    <t>谭安江</t>
  </si>
  <si>
    <t>KYCX22_3769</t>
  </si>
  <si>
    <t>211111801107</t>
  </si>
  <si>
    <t>黄军鹏</t>
  </si>
  <si>
    <t xml:space="preserve">饲料桑对围产期奶牛氧化应激及炎症反应的影响和机制 </t>
  </si>
  <si>
    <t>厉成敏、赵卫国</t>
  </si>
  <si>
    <t>KYCX22_3866</t>
  </si>
  <si>
    <t>211211802107</t>
  </si>
  <si>
    <t xml:space="preserve"> 唐紫越</t>
  </si>
  <si>
    <t>基因组编辑家蚕丝素轻链FibL表达贻贝足丝蛋白的研究</t>
  </si>
  <si>
    <t>095133</t>
  </si>
  <si>
    <t>畜牧</t>
  </si>
  <si>
    <t>SJCX22_1979</t>
  </si>
  <si>
    <t>211211802111</t>
  </si>
  <si>
    <t>时佳园</t>
  </si>
  <si>
    <t>编码RNA结合蛋白的Ｂmel-1和Bmel-2基因在家蚕细胞死亡中的调控机制研究</t>
  </si>
  <si>
    <t>孙霞</t>
  </si>
  <si>
    <t>SJCX22_1986</t>
  </si>
  <si>
    <t>211211803106</t>
  </si>
  <si>
    <t>王俊妍</t>
  </si>
  <si>
    <t>磁性纳米酶二维网状结构多重增敏检测食品中沙门氏菌</t>
  </si>
  <si>
    <t>095135</t>
  </si>
  <si>
    <t>食品加工与安全</t>
  </si>
  <si>
    <t>孔德昭</t>
  </si>
  <si>
    <t>SJCX22_1995</t>
  </si>
  <si>
    <t>211211803103</t>
  </si>
  <si>
    <t>李思洁</t>
  </si>
  <si>
    <t>多场耦合对储粮害虫种群的影响及自动监测系统的开发</t>
  </si>
  <si>
    <t>鲁玉杰</t>
  </si>
  <si>
    <t>SJCX22_1996</t>
  </si>
  <si>
    <t>211111802126</t>
  </si>
  <si>
    <t>朱星宇</t>
  </si>
  <si>
    <t>铁钼纳米酶的制备及其复合纳米材料（阿托伐醌/金纳米棒）对黑色素瘤的疗效</t>
  </si>
  <si>
    <t>颜辉</t>
  </si>
  <si>
    <t>KYCX23_3841</t>
  </si>
  <si>
    <t>211111802123</t>
  </si>
  <si>
    <t>许奕兴</t>
  </si>
  <si>
    <t>桑源DNJ衍生物的合成及抗肿瘤机制研究</t>
  </si>
  <si>
    <t>桂仲争，张然</t>
  </si>
  <si>
    <t>KYCX23_3849</t>
  </si>
  <si>
    <t>210111801102</t>
  </si>
  <si>
    <t>康红霞</t>
  </si>
  <si>
    <t>Orb2基因在家蚕精子发生中的作用机制研究</t>
  </si>
  <si>
    <t>KYCX23_3912</t>
  </si>
  <si>
    <t>210111801107</t>
  </si>
  <si>
    <t>汪志盛</t>
  </si>
  <si>
    <t>家蚕应答AcMNPV感染关键miRNA的筛选及其作用机制研究</t>
  </si>
  <si>
    <t>KYCX23_3913</t>
  </si>
  <si>
    <t>211111802110</t>
  </si>
  <si>
    <t>尹康萍</t>
  </si>
  <si>
    <t>importin α在BmNPV核衣壳进入细胞核中的作用研究</t>
  </si>
  <si>
    <t>郝碧芳</t>
  </si>
  <si>
    <t>KYCX22_3774</t>
  </si>
  <si>
    <t>211111802112</t>
  </si>
  <si>
    <t>张天然</t>
  </si>
  <si>
    <t>Importinβ在BmNPV核衣壳入核中的作用</t>
  </si>
  <si>
    <t>KYCX22_3775</t>
  </si>
  <si>
    <t>210111801106</t>
  </si>
  <si>
    <t>黄天晨</t>
  </si>
  <si>
    <t>家蚕雄性不育GMS突变体非编码RNA研究</t>
  </si>
  <si>
    <t>赵巧玲</t>
  </si>
  <si>
    <t>KYCX22_3856</t>
  </si>
  <si>
    <t>209310001</t>
  </si>
  <si>
    <t>杨辉</t>
  </si>
  <si>
    <r>
      <rPr>
        <sz val="10"/>
        <color indexed="8"/>
        <rFont val="宋体"/>
        <charset val="134"/>
      </rPr>
      <t>编码</t>
    </r>
    <r>
      <rPr>
        <sz val="10"/>
        <color indexed="8"/>
        <rFont val="Times New Roman"/>
        <charset val="0"/>
      </rPr>
      <t>RNA</t>
    </r>
    <r>
      <rPr>
        <sz val="10"/>
        <color indexed="8"/>
        <rFont val="宋体"/>
        <charset val="134"/>
      </rPr>
      <t>结合蛋白的</t>
    </r>
    <r>
      <rPr>
        <sz val="10"/>
        <color indexed="8"/>
        <rFont val="Times New Roman"/>
        <charset val="0"/>
      </rPr>
      <t>Bmel-1</t>
    </r>
    <r>
      <rPr>
        <sz val="10"/>
        <color indexed="8"/>
        <rFont val="宋体"/>
        <charset val="134"/>
      </rPr>
      <t>和</t>
    </r>
    <r>
      <rPr>
        <sz val="10"/>
        <color indexed="8"/>
        <rFont val="Times New Roman"/>
        <charset val="0"/>
      </rPr>
      <t>Bmel-2</t>
    </r>
    <r>
      <rPr>
        <sz val="10"/>
        <color indexed="8"/>
        <rFont val="宋体"/>
        <charset val="134"/>
      </rPr>
      <t>基因在家蚕变态发育过程中的作用机制研究</t>
    </r>
  </si>
  <si>
    <t>SJCX22_1988</t>
  </si>
  <si>
    <t>土木工程与建筑学院</t>
  </si>
  <si>
    <t>211110901111</t>
  </si>
  <si>
    <t>林启航</t>
  </si>
  <si>
    <t>低碳型“竹竿-轮胎串”防波堤消浪护岸性能研究</t>
  </si>
  <si>
    <t>王丽艳</t>
  </si>
  <si>
    <t>KYCX23_3892</t>
  </si>
  <si>
    <t>211110901102</t>
  </si>
  <si>
    <t>彭晓</t>
  </si>
  <si>
    <t>疏浚泥浆“一步式”快速减量—土壤化规律及协同机理研究</t>
  </si>
  <si>
    <t>吴思麟</t>
  </si>
  <si>
    <t>KYCX23_3894</t>
  </si>
  <si>
    <t>211110901118</t>
  </si>
  <si>
    <t>吴金蔚</t>
  </si>
  <si>
    <t>3D打印PVC混凝土制备及性能优化研究</t>
  </si>
  <si>
    <t>潘志宏</t>
  </si>
  <si>
    <t>KYCX23_3896</t>
  </si>
  <si>
    <t>211210901214</t>
  </si>
  <si>
    <t>李翔岚</t>
  </si>
  <si>
    <t>低屈服点圆钢管中心支撑钢框架结构抗震性能研究</t>
  </si>
  <si>
    <t>邵建华</t>
  </si>
  <si>
    <t>SJCX23_2226</t>
  </si>
  <si>
    <t>211210901106</t>
  </si>
  <si>
    <t>高震宇</t>
  </si>
  <si>
    <t>泡沫金属填充钢管构件力学性能试验及吸能特性研究</t>
  </si>
  <si>
    <t>SJCX23_2228</t>
  </si>
  <si>
    <t>211210901216</t>
  </si>
  <si>
    <t>刘宸</t>
  </si>
  <si>
    <t>低屈服点钢板剪力墙的抗震性能试验研究</t>
  </si>
  <si>
    <t>SJCX23_2229</t>
  </si>
  <si>
    <t>211210901103</t>
  </si>
  <si>
    <t>陈建国</t>
  </si>
  <si>
    <t>机制砂塑性混凝土防污屏障工程特性研究</t>
  </si>
  <si>
    <t>徐浩青</t>
  </si>
  <si>
    <t>SJCX23_2231</t>
  </si>
  <si>
    <t>211110901106</t>
  </si>
  <si>
    <t>傅昌皓</t>
  </si>
  <si>
    <t>水利工程水泥基材料全寿命动态监测和自主修复关键技术开发及示范应用</t>
  </si>
  <si>
    <t>潘志宏、詹其伟</t>
  </si>
  <si>
    <t>KYCX22_3830</t>
  </si>
  <si>
    <t>211110901104</t>
  </si>
  <si>
    <t>周姊娴</t>
  </si>
  <si>
    <t>参数激励下 CFRP 拉索大跨斜拉桥的非线性振动研究</t>
  </si>
  <si>
    <t>杨亚强</t>
  </si>
  <si>
    <t>KYCX22_3831</t>
  </si>
  <si>
    <t>211210901119</t>
  </si>
  <si>
    <t>许云虎</t>
  </si>
  <si>
    <t>考虑高温爆裂的钢筋混凝土墙在火灾下变形性能研究</t>
  </si>
  <si>
    <t>吴庆、陈军</t>
  </si>
  <si>
    <t>SJCX22_1975</t>
  </si>
  <si>
    <t>211210901210</t>
  </si>
  <si>
    <t>冀玉锟</t>
  </si>
  <si>
    <t>火灾后高强混凝土剪力墙的抗震性能数值模拟研究</t>
  </si>
  <si>
    <t>SJCX22_1976</t>
  </si>
  <si>
    <t>外国语学院</t>
  </si>
  <si>
    <t xml:space="preserve">211111101105 </t>
  </si>
  <si>
    <t>景王丹</t>
  </si>
  <si>
    <t xml:space="preserve">中国EMI课堂大学生对于教师超语实践态度的个例研究 </t>
  </si>
  <si>
    <t xml:space="preserve">0502 </t>
  </si>
  <si>
    <t>外国语言文学</t>
  </si>
  <si>
    <t>王平</t>
  </si>
  <si>
    <t>KYCX23_3804</t>
  </si>
  <si>
    <t>202080017</t>
  </si>
  <si>
    <t>陈铃</t>
  </si>
  <si>
    <t>赛珍珠与台静农笔下的“乡土中国”——以《大地》和《地之子》为例</t>
  </si>
  <si>
    <t>0502</t>
  </si>
  <si>
    <t>张媛</t>
  </si>
  <si>
    <t>KYCX21_3413</t>
  </si>
  <si>
    <t>202080008</t>
  </si>
  <si>
    <t>张咪咪</t>
  </si>
  <si>
    <t>书报审查制度对19-20世纪之交英国戏剧的影响</t>
  </si>
  <si>
    <t>吾文泉</t>
  </si>
  <si>
    <t>KYCX21_3414</t>
  </si>
  <si>
    <t>202080018</t>
  </si>
  <si>
    <t>丁悦</t>
  </si>
  <si>
    <t>暴力美学视角下对人性光与亮的探寻——以哈代《无名的裘德》为例</t>
  </si>
  <si>
    <t>陆欣</t>
  </si>
  <si>
    <t>KYCX21_3415</t>
  </si>
  <si>
    <t>211111101111</t>
  </si>
  <si>
    <t>卢媛</t>
  </si>
  <si>
    <t>韩南译著副文本中的翻译文学思想——以序言、注释、评论为考察对象</t>
  </si>
  <si>
    <t>曾景婷</t>
  </si>
  <si>
    <t>KYCX22_3731</t>
  </si>
  <si>
    <t>202080025</t>
  </si>
  <si>
    <t>贾琪</t>
  </si>
  <si>
    <t>基于思辨能力提升的高校英语教师专业发展研究</t>
  </si>
  <si>
    <t>王栋</t>
  </si>
  <si>
    <t>KYCX22_3732</t>
  </si>
  <si>
    <t>张家港校区</t>
  </si>
  <si>
    <t>221143401107</t>
  </si>
  <si>
    <t>李铮</t>
  </si>
  <si>
    <t>赤泥钠化碳热还原强化铁铝分离机理</t>
  </si>
  <si>
    <t>0806</t>
  </si>
  <si>
    <t>冶金工程</t>
  </si>
  <si>
    <t>居殿春、邱家用</t>
  </si>
  <si>
    <t>KYCX23_3869</t>
  </si>
  <si>
    <t>211243401110</t>
  </si>
  <si>
    <t>汪笑天</t>
  </si>
  <si>
    <t>添加剂对低共熔溶剂体系下电沉积镍的影响研究</t>
  </si>
  <si>
    <t>郑传波、白妮</t>
  </si>
  <si>
    <t>SJCX23_2192</t>
  </si>
  <si>
    <t>211243401112</t>
  </si>
  <si>
    <t>杨奇霖</t>
  </si>
  <si>
    <t>含钒尾渣有价组分梯级分离及提钒尾渣的综合利用</t>
  </si>
  <si>
    <t>堵伟桐</t>
  </si>
  <si>
    <t>SJCX23_2193</t>
  </si>
  <si>
    <t>202150001</t>
  </si>
  <si>
    <t>冷宸</t>
  </si>
  <si>
    <t>基于特殊涂层辅助的镁/钢MIG熔-钎焊界面行为与连接机理研究</t>
  </si>
  <si>
    <t>彭红兵</t>
  </si>
  <si>
    <t>KYCX21_3460</t>
  </si>
  <si>
    <t>自动化学院</t>
  </si>
  <si>
    <t>221110303107</t>
  </si>
  <si>
    <t>管文瑞</t>
  </si>
  <si>
    <t>基于图像处理的三支聚类</t>
  </si>
  <si>
    <t>0811</t>
  </si>
  <si>
    <t>控制科学与工程</t>
  </si>
  <si>
    <t>姜文刚</t>
  </si>
  <si>
    <t>KYCX23_3883</t>
  </si>
  <si>
    <t>211210301120</t>
  </si>
  <si>
    <t>杨登昊</t>
  </si>
  <si>
    <t>基于深度学习的无人机潮滩监测视觉系统研究</t>
  </si>
  <si>
    <t>SJCX23_2133</t>
  </si>
  <si>
    <t>230110101101</t>
  </si>
  <si>
    <t>陈文文</t>
  </si>
  <si>
    <t>襟翼对摆线推进器的水动力性能影响研究</t>
  </si>
  <si>
    <t>082400</t>
  </si>
  <si>
    <t>张健</t>
  </si>
  <si>
    <t>KYCX24_4068</t>
  </si>
  <si>
    <t>2024年立项</t>
  </si>
  <si>
    <t>230110101103</t>
  </si>
  <si>
    <t>李秀</t>
  </si>
  <si>
    <t>深海采矿羽状流形成机理与抑制方案研究</t>
  </si>
  <si>
    <t>徐立新</t>
  </si>
  <si>
    <t>KYCX24_4069</t>
  </si>
  <si>
    <t>221110101113</t>
  </si>
  <si>
    <t>胡益农</t>
  </si>
  <si>
    <t>排笛式多气室振荡水柱波能装置水动力性能研究</t>
  </si>
  <si>
    <t>KYCX24_4070</t>
  </si>
  <si>
    <t>221110101123</t>
  </si>
  <si>
    <t>米成龙</t>
  </si>
  <si>
    <t>瞬态聚焦波群激发窄缝共振的数值研究</t>
  </si>
  <si>
    <t>高俊亮</t>
  </si>
  <si>
    <t>KYCX24_4071</t>
  </si>
  <si>
    <t>221110103112</t>
  </si>
  <si>
    <t>杨涵寅</t>
  </si>
  <si>
    <t>基于导纳方法与左特征结构配置的系统振动主动抑制方法</t>
  </si>
  <si>
    <t>080104</t>
  </si>
  <si>
    <t>工程力学</t>
  </si>
  <si>
    <t>夏茂龙</t>
  </si>
  <si>
    <t>KYCX24_4072</t>
  </si>
  <si>
    <t>231210101203</t>
  </si>
  <si>
    <t>邢雪莹</t>
  </si>
  <si>
    <t>土体空间变异性对风机桩基承载可靠性影响研究</t>
  </si>
  <si>
    <t>085900</t>
  </si>
  <si>
    <t>SJCX24_2455</t>
  </si>
  <si>
    <t>221210101222</t>
  </si>
  <si>
    <t>刘红藏</t>
  </si>
  <si>
    <t>波流作用下浮式潮流能水轮机水动力性能及阵列干扰研究</t>
  </si>
  <si>
    <t>朱仁庆、纪仁玮</t>
  </si>
  <si>
    <t>SJCX24_2456</t>
  </si>
  <si>
    <t>221210101524</t>
  </si>
  <si>
    <t>徐乾耘</t>
  </si>
  <si>
    <t>基于机器学习的多胞元结构水下撞击损伤及优化</t>
  </si>
  <si>
    <t>任鹏</t>
  </si>
  <si>
    <t>SJCX24_2457</t>
  </si>
  <si>
    <t>221210101428</t>
  </si>
  <si>
    <t>赵兴华</t>
  </si>
  <si>
    <t>大型邮轮典型舱室减振降噪工艺有效性分析</t>
  </si>
  <si>
    <t>SJCX24_2458</t>
  </si>
  <si>
    <t>221210101311</t>
  </si>
  <si>
    <t>刘桐</t>
  </si>
  <si>
    <t>三体船主要力学性能实时监测及综合评估系统设计分析</t>
  </si>
  <si>
    <t>罗广恩</t>
  </si>
  <si>
    <t>SJCX24_2459</t>
  </si>
  <si>
    <t>220110101103</t>
  </si>
  <si>
    <t>纵帅</t>
  </si>
  <si>
    <t>风浪及船舶碰撞载荷联合作用下浮式风机动力响应研究</t>
  </si>
  <si>
    <t>王自力、刘昆</t>
  </si>
  <si>
    <t>KYCX24_4073</t>
  </si>
  <si>
    <t>221110101105</t>
  </si>
  <si>
    <t>刘亚娇</t>
  </si>
  <si>
    <t>深海采矿提升泵的设计与分析</t>
  </si>
  <si>
    <t>窦培林</t>
  </si>
  <si>
    <t>KYCX24_4074</t>
  </si>
  <si>
    <t>221110101221</t>
  </si>
  <si>
    <t>喻建友</t>
  </si>
  <si>
    <t>准陷波下多浮体的水动力与能量转换研究</t>
  </si>
  <si>
    <t>KYCX24_4075</t>
  </si>
  <si>
    <t>221210101526</t>
  </si>
  <si>
    <t>叶宸</t>
  </si>
  <si>
    <t>垂直-水平轴浮式风机整体设计及总体性能研究</t>
  </si>
  <si>
    <t>霍发力</t>
  </si>
  <si>
    <t>SJCX24_2460</t>
  </si>
  <si>
    <t>221210101503</t>
  </si>
  <si>
    <t>范振华</t>
  </si>
  <si>
    <t>基于时间序列分析与信息熵的海上风机桩基弱化检测方法研究</t>
  </si>
  <si>
    <t>李英超</t>
  </si>
  <si>
    <t>SJCX24_2461</t>
  </si>
  <si>
    <t>221210201314</t>
  </si>
  <si>
    <t>王佳鹏</t>
  </si>
  <si>
    <t>基于纤维带宽演变的压力容器纤维缠绕轨迹设计及强度分析</t>
  </si>
  <si>
    <t>085500</t>
  </si>
  <si>
    <t>康超</t>
  </si>
  <si>
    <t>SJCX24_2462</t>
  </si>
  <si>
    <t>211110201216</t>
  </si>
  <si>
    <t>汤寅辉</t>
  </si>
  <si>
    <t>深海多层蛋形耐压壳失稳机理及胀形力学特性研究</t>
  </si>
  <si>
    <t>080200</t>
  </si>
  <si>
    <t>机械工程</t>
  </si>
  <si>
    <t>张建、胡云森</t>
  </si>
  <si>
    <t>KYCX24_4076</t>
  </si>
  <si>
    <t>221210201413</t>
  </si>
  <si>
    <t>文达</t>
  </si>
  <si>
    <t>风电变桨滑环抗蚀耐磨电接触涂层载流磨损机理研究</t>
  </si>
  <si>
    <t>左雪</t>
  </si>
  <si>
    <t>SJCX24_2463</t>
  </si>
  <si>
    <t>221110201222</t>
  </si>
  <si>
    <t>朱东坡</t>
  </si>
  <si>
    <t>仿河鲀表皮的非光滑表面湍流减阻机理与流场模态分解研究</t>
  </si>
  <si>
    <t>田桂中</t>
  </si>
  <si>
    <t>KYCX24_4077</t>
  </si>
  <si>
    <t>221110201106</t>
  </si>
  <si>
    <t>戴逸群</t>
  </si>
  <si>
    <t>面向能效提升的机床能耗管控系统</t>
  </si>
  <si>
    <t>刘金锋、谢阳</t>
  </si>
  <si>
    <t>KYCX24_4078</t>
  </si>
  <si>
    <t>221210201404</t>
  </si>
  <si>
    <t>申明廷</t>
  </si>
  <si>
    <t>金属柔性成形中颗粒介质模型建立方法研究</t>
  </si>
  <si>
    <t>孙志莹</t>
  </si>
  <si>
    <t>SJCX24_2464</t>
  </si>
  <si>
    <t>221110201201</t>
  </si>
  <si>
    <t>郭俊兰</t>
  </si>
  <si>
    <t>新型负泊松比蜂窝夹层结构抗冲击性能研究与优化设计</t>
  </si>
  <si>
    <t>何强</t>
  </si>
  <si>
    <t>KYCX24_4079</t>
  </si>
  <si>
    <t>221210201115</t>
  </si>
  <si>
    <t>李泽健</t>
  </si>
  <si>
    <t>基于深度学习的滚动轴承故障模式推演与自诊断方法</t>
  </si>
  <si>
    <t>程德俊</t>
  </si>
  <si>
    <t>SJCX24_2465</t>
  </si>
  <si>
    <t>221110201102</t>
  </si>
  <si>
    <t>富艳玲</t>
  </si>
  <si>
    <t>基于FBG连杆微变形感知与重构方法研究</t>
  </si>
  <si>
    <t>周宏根</t>
  </si>
  <si>
    <t>KYCX24_4080</t>
  </si>
  <si>
    <t>221110201205</t>
  </si>
  <si>
    <t>沈俊甫</t>
  </si>
  <si>
    <t>铁元素在牙齿材料中的作用机制及仿生设计研究</t>
  </si>
  <si>
    <t xml:space="preserve">  夏晶</t>
  </si>
  <si>
    <t>KYCX24_4081</t>
  </si>
  <si>
    <t>221210201118</t>
  </si>
  <si>
    <t>罗嘉超</t>
  </si>
  <si>
    <t>基于光谱与视觉的回收塑料分类研究</t>
  </si>
  <si>
    <t>周元凯、吴群彪</t>
  </si>
  <si>
    <t>SJCX24_2466</t>
  </si>
  <si>
    <t>221110201216</t>
  </si>
  <si>
    <t>谢明亮</t>
  </si>
  <si>
    <t>舰炮随动系统非线性动力学建模与补偿控制研究</t>
  </si>
  <si>
    <t>陈宇</t>
  </si>
  <si>
    <t>KYCX24_4082</t>
  </si>
  <si>
    <t>221110201103</t>
  </si>
  <si>
    <t>朱佳梅</t>
  </si>
  <si>
    <t>新型聚脲涂覆蜂窝夹层板声振性能分析及应用研究</t>
  </si>
  <si>
    <t>KYCX24_4083</t>
  </si>
  <si>
    <t>221210201307</t>
  </si>
  <si>
    <t>郝梦杰</t>
  </si>
  <si>
    <t>复合添加剂与共同织构协同改善缸套表面摩擦性能机制</t>
  </si>
  <si>
    <t>樊玉杰</t>
  </si>
  <si>
    <t>SJCX24_2467</t>
  </si>
  <si>
    <t>221210201401</t>
  </si>
  <si>
    <t>栾子萱</t>
  </si>
  <si>
    <t>基于深度学习的电力负荷预测及协同控制策略研究</t>
  </si>
  <si>
    <t>齐继阳</t>
  </si>
  <si>
    <t>SJCX24_2468</t>
  </si>
  <si>
    <t>221210201219</t>
  </si>
  <si>
    <t>李晓盼</t>
  </si>
  <si>
    <t>钛-羟基磷灰石改性光固化树脂基复合材料的制备及性能研究</t>
  </si>
  <si>
    <t>SJCX24_2469</t>
  </si>
  <si>
    <t>221210201201</t>
  </si>
  <si>
    <t>陈虹瑶</t>
  </si>
  <si>
    <t>基于触觉传感阵列的球形水果分类方法研究</t>
  </si>
  <si>
    <t>左雪、方海峰</t>
  </si>
  <si>
    <t>SJCX24_2470</t>
  </si>
  <si>
    <t>221210201302</t>
  </si>
  <si>
    <t>仲美静</t>
  </si>
  <si>
    <t>跨堆场运输的船体分段调度问题研究</t>
  </si>
  <si>
    <t>李纯金、康超</t>
  </si>
  <si>
    <t>SJCX24_2471</t>
  </si>
  <si>
    <t>221210201326</t>
  </si>
  <si>
    <t>张思鹏</t>
  </si>
  <si>
    <t>纤维增强热塑性复合管道制造工艺及参数优化研究</t>
  </si>
  <si>
    <t>方海峰</t>
  </si>
  <si>
    <t>SJCX24_2472</t>
  </si>
  <si>
    <t>221210201402</t>
  </si>
  <si>
    <t>周雯</t>
  </si>
  <si>
    <t xml:space="preserve">协同高效仿生集雾器的优化设计及其性能研究 </t>
  </si>
  <si>
    <t>冯晓明</t>
  </si>
  <si>
    <t>SJCX24_2473</t>
  </si>
  <si>
    <t>221210201111</t>
  </si>
  <si>
    <t>孔祥国</t>
  </si>
  <si>
    <t>近场动力学-有限元高效耦合计算方法及计算平台开发</t>
  </si>
  <si>
    <t>胡朝斌</t>
  </si>
  <si>
    <t>SJCX24_2474</t>
  </si>
  <si>
    <t>221110201204</t>
  </si>
  <si>
    <t>牛超</t>
  </si>
  <si>
    <t>基于改进YOLOv5s和DeepSORT的小目标跟踪算法研究</t>
  </si>
  <si>
    <t>KYCX24_4084</t>
  </si>
  <si>
    <t>221210201311</t>
  </si>
  <si>
    <t>刘军伟</t>
  </si>
  <si>
    <t xml:space="preserve">      超大功率风电机组转子房环构件表面缺陷检测技术研究</t>
  </si>
  <si>
    <t>张礼华</t>
  </si>
  <si>
    <t>SJCX24_2475</t>
  </si>
  <si>
    <t>221210201106</t>
  </si>
  <si>
    <t>丁宇</t>
  </si>
  <si>
    <t>交变重载和贫油条件下轴瓦表面复合润滑结构减摩机理研究</t>
  </si>
  <si>
    <t>周元凯</t>
  </si>
  <si>
    <t>SJCX24_2476</t>
  </si>
  <si>
    <t>221210201131</t>
  </si>
  <si>
    <t>王银</t>
  </si>
  <si>
    <t>车辆不停车超限超载检测系统的研发</t>
  </si>
  <si>
    <t>SJCX24_2477</t>
  </si>
  <si>
    <t>220110803102</t>
  </si>
  <si>
    <t>邱浩</t>
  </si>
  <si>
    <r>
      <rPr>
        <sz val="10"/>
        <color rgb="FF000000"/>
        <rFont val="宋体"/>
        <charset val="134"/>
      </rPr>
      <t>高活性</t>
    </r>
    <r>
      <rPr>
        <sz val="10"/>
        <color indexed="8"/>
        <rFont val="宋体"/>
        <charset val="134"/>
      </rPr>
      <t xml:space="preserve">Fe基质子陶瓷电池空气电极的开发  </t>
    </r>
  </si>
  <si>
    <t>温华兵 苏超</t>
  </si>
  <si>
    <t>KYCX24_4085</t>
  </si>
  <si>
    <t>211110801105</t>
  </si>
  <si>
    <t>郑雨荷</t>
  </si>
  <si>
    <t>柔性薄晶硅太阳能电池表面纹理设计与可弯曲性研究</t>
  </si>
  <si>
    <t>080700</t>
  </si>
  <si>
    <t>李阳</t>
  </si>
  <si>
    <t>KYCX24_4086</t>
  </si>
  <si>
    <t>231210801140</t>
  </si>
  <si>
    <t>章家栋</t>
  </si>
  <si>
    <t>凹腔/主流相互作用对涡控式稳定器燃烧特性的影响研究</t>
  </si>
  <si>
    <t>085800</t>
  </si>
  <si>
    <t>李明玉</t>
  </si>
  <si>
    <t>SJCX24_2478</t>
  </si>
  <si>
    <t>221210801131</t>
  </si>
  <si>
    <t>谢自浩</t>
  </si>
  <si>
    <t>新型用于二次锌空电池的双效电催化剂的设计与机理研究</t>
  </si>
  <si>
    <t>苏超</t>
  </si>
  <si>
    <t>SJCX24_2479</t>
  </si>
  <si>
    <t>221210802121</t>
  </si>
  <si>
    <t>兰清棋</t>
  </si>
  <si>
    <t>离心泵空蚀破坏机理及智能故障诊断研究</t>
  </si>
  <si>
    <t>孙慧</t>
  </si>
  <si>
    <t>SJCX24_2480</t>
  </si>
  <si>
    <t>221110803112</t>
  </si>
  <si>
    <t>张杰森</t>
  </si>
  <si>
    <t>船用轻质复合隔声结构声学性能研究及试验</t>
  </si>
  <si>
    <t>夏兆旺 程宝柱</t>
  </si>
  <si>
    <t>KYCX24_4087</t>
  </si>
  <si>
    <t>221210801107</t>
  </si>
  <si>
    <t>张顺红</t>
  </si>
  <si>
    <r>
      <rPr>
        <sz val="10"/>
        <color indexed="8"/>
        <rFont val="宋体"/>
        <charset val="134"/>
      </rPr>
      <t>基于智能自修复的CuO/g-C</t>
    </r>
    <r>
      <rPr>
        <vertAlign val="subscript"/>
        <sz val="10"/>
        <color indexed="8"/>
        <rFont val="宋体"/>
        <charset val="134"/>
      </rPr>
      <t>3</t>
    </r>
    <r>
      <rPr>
        <sz val="10"/>
        <color indexed="8"/>
        <rFont val="宋体"/>
        <charset val="134"/>
      </rPr>
      <t>N</t>
    </r>
    <r>
      <rPr>
        <vertAlign val="subscript"/>
        <sz val="10"/>
        <color indexed="8"/>
        <rFont val="宋体"/>
        <charset val="134"/>
      </rPr>
      <t>4</t>
    </r>
    <r>
      <rPr>
        <sz val="10"/>
        <color indexed="8"/>
        <rFont val="宋体"/>
        <charset val="134"/>
      </rPr>
      <t>异质结涂层的构筑及其防污防腐性能研究</t>
    </r>
  </si>
  <si>
    <t>郭峰</t>
  </si>
  <si>
    <t>SJCX24_2481</t>
  </si>
  <si>
    <t>221110801104</t>
  </si>
  <si>
    <t>管海仲</t>
  </si>
  <si>
    <t>含磷灭火剂火焰速度测量及反应动力学机理构筑</t>
  </si>
  <si>
    <t>王磊</t>
  </si>
  <si>
    <t>KYCX24_4088</t>
  </si>
  <si>
    <t>221210801129</t>
  </si>
  <si>
    <t>陶向坤</t>
  </si>
  <si>
    <t>氢液化装置正仲氢连续转化跨尺度耦合协同机制研究</t>
  </si>
  <si>
    <t>蒋庆峰</t>
  </si>
  <si>
    <t>SJCX24_2482</t>
  </si>
  <si>
    <t>221110803110</t>
  </si>
  <si>
    <t>吴辰宇</t>
  </si>
  <si>
    <t>多元掺杂TiO2/MXene 3D层状异质结构的原位构筑及其储钠性能的研究</t>
  </si>
  <si>
    <t>王秀珍</t>
  </si>
  <si>
    <t>KYCX24_4089</t>
  </si>
  <si>
    <t>221210801120</t>
  </si>
  <si>
    <t>孔杰</t>
  </si>
  <si>
    <r>
      <rPr>
        <sz val="10"/>
        <color rgb="FF000000"/>
        <rFont val="宋体"/>
        <charset val="134"/>
      </rPr>
      <t>过渡金属元素卤化物对NaBH</t>
    </r>
    <r>
      <rPr>
        <vertAlign val="subscript"/>
        <sz val="10"/>
        <color indexed="8"/>
        <rFont val="宋体"/>
        <charset val="134"/>
      </rPr>
      <t>4</t>
    </r>
    <r>
      <rPr>
        <sz val="10"/>
        <color indexed="8"/>
        <rFont val="宋体"/>
        <charset val="134"/>
      </rPr>
      <t>储氢性能的改性及机理研究</t>
    </r>
  </si>
  <si>
    <t>SJCX24_2483</t>
  </si>
  <si>
    <t>221110803105</t>
  </si>
  <si>
    <t>霍达</t>
  </si>
  <si>
    <t>基于固-固接触型TENG的波浪能收集器设计及性能研究</t>
  </si>
  <si>
    <t>KYCX24_4090</t>
  </si>
  <si>
    <t>231210803119</t>
  </si>
  <si>
    <t>张帆</t>
  </si>
  <si>
    <t>风力发电机舱室热管理系统设计</t>
  </si>
  <si>
    <t>SJCX24_2484</t>
  </si>
  <si>
    <t>221110803113</t>
  </si>
  <si>
    <t>张来春</t>
  </si>
  <si>
    <t>舰船复合材料推进轴系早期失效动力学表征技术研究</t>
  </si>
  <si>
    <t>朱军超</t>
  </si>
  <si>
    <t>KYCX24_4091</t>
  </si>
  <si>
    <t>221210802135</t>
  </si>
  <si>
    <t>袁合刚</t>
  </si>
  <si>
    <t>三自由度电机舷梯波浪补偿控制方法</t>
  </si>
  <si>
    <t>包国治</t>
  </si>
  <si>
    <t>SJCX24_2485</t>
  </si>
  <si>
    <t>221210802137</t>
  </si>
  <si>
    <t>张广强</t>
  </si>
  <si>
    <t>风电运维船混合动力系统方案的优化设计研究</t>
  </si>
  <si>
    <t>SJCX24_2486</t>
  </si>
  <si>
    <t>231210801134</t>
  </si>
  <si>
    <t>王烜</t>
  </si>
  <si>
    <t>基于生物质太阳能界面蒸发器的构筑及其热管理行为研究</t>
  </si>
  <si>
    <t>SJCX24_2487</t>
  </si>
  <si>
    <t>230110303101</t>
  </si>
  <si>
    <t>蒋苏豫</t>
  </si>
  <si>
    <t>跨介质飞行器出入水气液耦合流动
与压力脉动特性研究</t>
  </si>
  <si>
    <t>071100</t>
  </si>
  <si>
    <t>系统科学</t>
  </si>
  <si>
    <t>宋波</t>
  </si>
  <si>
    <t>KYCX24_4092</t>
  </si>
  <si>
    <t>221110303129</t>
  </si>
  <si>
    <t>朱建伟</t>
  </si>
  <si>
    <t>面向任务导向基于多模态融合的机器人语义抓取方法研究</t>
  </si>
  <si>
    <t>081100</t>
  </si>
  <si>
    <t>张强</t>
  </si>
  <si>
    <t>KYCX24_4093</t>
  </si>
  <si>
    <t>221110301104</t>
  </si>
  <si>
    <t>段晓霖</t>
  </si>
  <si>
    <t>基于MTPV的永磁同步电机深度弱磁混合控制研究</t>
  </si>
  <si>
    <t>080800</t>
  </si>
  <si>
    <t>电气工程</t>
  </si>
  <si>
    <t>朱琬璐</t>
  </si>
  <si>
    <t>KYCX24_4094</t>
  </si>
  <si>
    <t>221210301104</t>
  </si>
  <si>
    <t>薛琪彤</t>
  </si>
  <si>
    <t>基于微焦点X射线球管的高压电源研究</t>
  </si>
  <si>
    <t>085406</t>
  </si>
  <si>
    <t>控制工程</t>
  </si>
  <si>
    <t>智鹏飞</t>
  </si>
  <si>
    <t>SJCX24_2488</t>
  </si>
  <si>
    <t>221210301116</t>
  </si>
  <si>
    <t>宋广武</t>
  </si>
  <si>
    <t>夜视环境下的苹果采摘机器人快速作业方法研究</t>
  </si>
  <si>
    <t>085400</t>
  </si>
  <si>
    <t>硕士生</t>
  </si>
  <si>
    <t>陈伟</t>
  </si>
  <si>
    <t>SJCX24_2489</t>
  </si>
  <si>
    <t>221210301121</t>
  </si>
  <si>
    <t>王梓</t>
  </si>
  <si>
    <t>智能汽车自主变道决策与规划控制方法研究</t>
  </si>
  <si>
    <t>姜明佐</t>
  </si>
  <si>
    <t>SJCX24_2490</t>
  </si>
  <si>
    <t>221110303111</t>
  </si>
  <si>
    <t>胡家宝</t>
  </si>
  <si>
    <t>基于虚拟现实的智能船舶运动控制策略研究</t>
  </si>
  <si>
    <t>杨晓飞</t>
  </si>
  <si>
    <t>KYCX24_4095</t>
  </si>
  <si>
    <t>221110303122</t>
  </si>
  <si>
    <t>吴仕鹏</t>
  </si>
  <si>
    <t>基于无模型自适应协同方法的无人船航迹控制研究  </t>
  </si>
  <si>
    <t>叶辉</t>
  </si>
  <si>
    <t>KYCX24_4096</t>
  </si>
  <si>
    <t>221110303115</t>
  </si>
  <si>
    <t>孟凡龙</t>
  </si>
  <si>
    <t>基于鲁棒抗干扰机制的捷联惯导行进间对准方法研究</t>
  </si>
  <si>
    <t>吕维维</t>
  </si>
  <si>
    <t>KYCX24_4097</t>
  </si>
  <si>
    <t>221110303108</t>
  </si>
  <si>
    <t>郭辰凯</t>
  </si>
  <si>
    <t>医疗可食用软体机器人控制系统研究</t>
  </si>
  <si>
    <t>KYCX24_4098</t>
  </si>
  <si>
    <t>221110303125</t>
  </si>
  <si>
    <t>徐程</t>
  </si>
  <si>
    <t>水动力因素影响下基于雷达遥感的潮滩变化监测方法研究</t>
  </si>
  <si>
    <t>KYCX24_4099</t>
  </si>
  <si>
    <t>231110302115</t>
  </si>
  <si>
    <t>裘智文</t>
  </si>
  <si>
    <t>基于水下IPT系统的潮滩监测无人船无线充电技术研究</t>
  </si>
  <si>
    <t>葛慧林</t>
  </si>
  <si>
    <t>KYCX24_4100</t>
  </si>
  <si>
    <t>231210301227</t>
  </si>
  <si>
    <t>左丹枫</t>
  </si>
  <si>
    <t>基于深度学习的海上船舶目标检测方法研究</t>
  </si>
  <si>
    <t>齐亮</t>
  </si>
  <si>
    <t>SJCX24_2491</t>
  </si>
  <si>
    <t>221210301203</t>
  </si>
  <si>
    <t>唐季叶</t>
  </si>
  <si>
    <t>二阶多智能体系统指定时间收敛的仿射编队</t>
  </si>
  <si>
    <t>李建祯</t>
  </si>
  <si>
    <t>SJCX24_2492</t>
  </si>
  <si>
    <t>221210301220</t>
  </si>
  <si>
    <t>史思远</t>
  </si>
  <si>
    <t>面向新能源电网的层级交错式单开关多端口直流变换系统</t>
  </si>
  <si>
    <t>徐松</t>
  </si>
  <si>
    <t>SJCX24_2493</t>
  </si>
  <si>
    <t>221710301101</t>
  </si>
  <si>
    <t>彭宇梦</t>
  </si>
  <si>
    <t>基于图卷积神经网络代理模型驱动的交互式个性化推荐</t>
  </si>
  <si>
    <t>暴琳</t>
  </si>
  <si>
    <t>SJCX24_2494</t>
  </si>
  <si>
    <t>221210301129</t>
  </si>
  <si>
    <t>张鸣</t>
  </si>
  <si>
    <t>基于大数据的智慧桑园研究</t>
  </si>
  <si>
    <t>SJCX24_2495</t>
  </si>
  <si>
    <t>231210301220</t>
  </si>
  <si>
    <t>王新郑</t>
  </si>
  <si>
    <t>复杂约束下的分布式遥感卫星编队姿态控制</t>
  </si>
  <si>
    <t>史晓宁</t>
  </si>
  <si>
    <t>SJCX24_2496</t>
  </si>
  <si>
    <t>221210301130</t>
  </si>
  <si>
    <t>周旗龙</t>
  </si>
  <si>
    <t>扰动条件下的UVMS滑模控制方法研究</t>
  </si>
  <si>
    <t>SJCX24_2497</t>
  </si>
  <si>
    <t>231210302103</t>
  </si>
  <si>
    <t>曹俊杰</t>
  </si>
  <si>
    <t>基于无源性的四旋翼编队控制</t>
  </si>
  <si>
    <t>085407</t>
  </si>
  <si>
    <t>仪器仪表工程</t>
  </si>
  <si>
    <t>SJCX24_2498</t>
  </si>
  <si>
    <t>221110401106</t>
  </si>
  <si>
    <t>李慧阳</t>
  </si>
  <si>
    <t>考虑数据质量和产品特征的制造业产品数据定价研究</t>
  </si>
  <si>
    <t>120100</t>
  </si>
  <si>
    <t>KYCX24_4045</t>
  </si>
  <si>
    <t>211110401209</t>
  </si>
  <si>
    <t>张超慧</t>
  </si>
  <si>
    <t>智慧化对港口碳排放效率的影响研究与动态演进分析</t>
  </si>
  <si>
    <t>KYCX24_4046</t>
  </si>
  <si>
    <t>210110401106</t>
  </si>
  <si>
    <t>杭益</t>
  </si>
  <si>
    <t>社会网络视角下众包创新社区的知识治理机制研究</t>
  </si>
  <si>
    <t>KYCX24_4047</t>
  </si>
  <si>
    <t>221110401105</t>
  </si>
  <si>
    <t>李冰冰</t>
  </si>
  <si>
    <t>流水线-Seru混合生产系统中多能工与任务联合分配优化研究</t>
  </si>
  <si>
    <t>吴影辉</t>
  </si>
  <si>
    <t>KYCX24_4048</t>
  </si>
  <si>
    <t>221110401108</t>
  </si>
  <si>
    <t>刘昊</t>
  </si>
  <si>
    <t xml:space="preserve">考虑供需双重不确定的应急物资配送网络优化研究 </t>
  </si>
  <si>
    <t>胡青蜜</t>
  </si>
  <si>
    <t>KYCX24_4049</t>
  </si>
  <si>
    <t>221110401223</t>
  </si>
  <si>
    <t>周江航</t>
  </si>
  <si>
    <t>海洋经济发展韧性与碳排放水平的耦合协调性时空演化研究</t>
  </si>
  <si>
    <t>KYCX24_4050</t>
  </si>
  <si>
    <t>221110401115</t>
  </si>
  <si>
    <t>黄子龙</t>
  </si>
  <si>
    <t>信息不对称下基于超对策理论的冲突偏好诱导模型研究</t>
  </si>
  <si>
    <t>赵士南</t>
  </si>
  <si>
    <t>KYCX24_4051</t>
  </si>
  <si>
    <t>221110401201</t>
  </si>
  <si>
    <t>王乐</t>
  </si>
  <si>
    <t>任务中断对用户识别网络钓鱼的实证研究</t>
  </si>
  <si>
    <t>王志英</t>
  </si>
  <si>
    <t>KYCX24_4052</t>
  </si>
  <si>
    <t>221110401219</t>
  </si>
  <si>
    <t>童杨</t>
  </si>
  <si>
    <t>虚拟主播拟人化特征影响消费者购买意愿的内在机制研究</t>
  </si>
  <si>
    <t>KYCX24_4053</t>
  </si>
  <si>
    <t>221110401212</t>
  </si>
  <si>
    <t>赵琳</t>
  </si>
  <si>
    <t>平台经济视角下的制造商产品组合和渠道选择策略研究</t>
  </si>
  <si>
    <t>郎骁</t>
  </si>
  <si>
    <t>KYCX24_4054</t>
  </si>
  <si>
    <t>231210405115</t>
  </si>
  <si>
    <t>丁杨</t>
  </si>
  <si>
    <t>船舶安全监测中操作者对报警信号的脑认知机制与认知增强研究</t>
  </si>
  <si>
    <t>125603</t>
  </si>
  <si>
    <t>工业工程与管理</t>
  </si>
  <si>
    <t>吴俊</t>
  </si>
  <si>
    <t>SJCX24_2453</t>
  </si>
  <si>
    <t>221210401119</t>
  </si>
  <si>
    <t>徐文文</t>
  </si>
  <si>
    <t>内外部双重监督下大股东掏空演化博弈研究</t>
  </si>
  <si>
    <t>125300</t>
  </si>
  <si>
    <t>会计</t>
  </si>
  <si>
    <t>SJCX24_2454</t>
  </si>
  <si>
    <t>221110401110</t>
  </si>
  <si>
    <t>罗佳炫</t>
  </si>
  <si>
    <t>冰困救援场景下船舶领航作业安全航行与路径优化研究</t>
  </si>
  <si>
    <t>罗小芳</t>
  </si>
  <si>
    <t>KYCX24_4055</t>
  </si>
  <si>
    <t>221110401104</t>
  </si>
  <si>
    <t>胡彦</t>
  </si>
  <si>
    <t>考虑需求不确定和道路损毁的震后多级应急物流网络优化</t>
  </si>
  <si>
    <t>李晓萍、胡青蜜</t>
  </si>
  <si>
    <t>KYCX24_4056</t>
  </si>
  <si>
    <t>221110501103</t>
  </si>
  <si>
    <t>程冰洁</t>
  </si>
  <si>
    <r>
      <rPr>
        <sz val="10"/>
        <color indexed="8"/>
        <rFont val="宋体"/>
        <charset val="134"/>
      </rPr>
      <t>Bi</t>
    </r>
    <r>
      <rPr>
        <vertAlign val="subscript"/>
        <sz val="10"/>
        <color indexed="8"/>
        <rFont val="宋体"/>
        <charset val="134"/>
      </rPr>
      <t>2</t>
    </r>
    <r>
      <rPr>
        <sz val="10"/>
        <color indexed="8"/>
        <rFont val="宋体"/>
        <charset val="134"/>
      </rPr>
      <t>Fe</t>
    </r>
    <r>
      <rPr>
        <vertAlign val="subscript"/>
        <sz val="10"/>
        <color indexed="8"/>
        <rFont val="宋体"/>
        <charset val="134"/>
      </rPr>
      <t>4</t>
    </r>
    <r>
      <rPr>
        <sz val="10"/>
        <color indexed="8"/>
        <rFont val="宋体"/>
        <charset val="134"/>
      </rPr>
      <t>O</t>
    </r>
    <r>
      <rPr>
        <vertAlign val="subscript"/>
        <sz val="10"/>
        <color indexed="8"/>
        <rFont val="宋体"/>
        <charset val="134"/>
      </rPr>
      <t>9</t>
    </r>
    <r>
      <rPr>
        <sz val="10"/>
        <color indexed="8"/>
        <rFont val="宋体"/>
        <charset val="134"/>
      </rPr>
      <t>@C复合材料的超级电容器性能研究</t>
    </r>
  </si>
  <si>
    <t>070200</t>
  </si>
  <si>
    <t>向军</t>
  </si>
  <si>
    <t>KYCX24_4101</t>
  </si>
  <si>
    <t>221110501115</t>
  </si>
  <si>
    <t>张颖</t>
  </si>
  <si>
    <t>多元素异位掺杂调控薄膜储能性能</t>
  </si>
  <si>
    <t>宋东坡</t>
  </si>
  <si>
    <t>KYCX24_4102</t>
  </si>
  <si>
    <t>221210501111</t>
  </si>
  <si>
    <t>卢德贺</t>
  </si>
  <si>
    <t>水下目标清晰成像研究</t>
  </si>
  <si>
    <t>SJCX24_2499</t>
  </si>
  <si>
    <t>211110501103</t>
  </si>
  <si>
    <t>吴悦嘉</t>
  </si>
  <si>
    <t xml:space="preserve"> 双钙钛矿光学性质优化及其光电探测器研究  </t>
  </si>
  <si>
    <t>戴俊</t>
  </si>
  <si>
    <t>KYCX24_4103</t>
  </si>
  <si>
    <t>221110501114</t>
  </si>
  <si>
    <t>文梓萱</t>
  </si>
  <si>
    <t>基于固体激光器的双环圆柱矢量光束产生机理研究</t>
  </si>
  <si>
    <t>胡友友</t>
  </si>
  <si>
    <t>KYCX24_4104</t>
  </si>
  <si>
    <t>221110601128</t>
  </si>
  <si>
    <t>颜明军</t>
  </si>
  <si>
    <t>超声冲击辅助高速熔覆非晶涂层组织与性能研究</t>
  </si>
  <si>
    <t>080500</t>
  </si>
  <si>
    <t>李瑞峰</t>
  </si>
  <si>
    <t>KYCX24_4105</t>
  </si>
  <si>
    <t>221110601220</t>
  </si>
  <si>
    <t>杨旭东</t>
  </si>
  <si>
    <t>氮化硼-聚氨酯-石蜡导热相变材料制备及其性能研究</t>
  </si>
  <si>
    <t>晏超，汪洋</t>
  </si>
  <si>
    <t>KYCX24_4106</t>
  </si>
  <si>
    <t>220110601103</t>
  </si>
  <si>
    <t>赵婕</t>
  </si>
  <si>
    <t>全固态锂电池用柔性无机/聚合物复合电解质膜界面设计和性能调控</t>
  </si>
  <si>
    <t>KYCX24_4107</t>
  </si>
  <si>
    <t>220110601106</t>
  </si>
  <si>
    <t>薛宇韬</t>
  </si>
  <si>
    <t>基于MOFs的水系锌离子电池正极材料的制备及其性能研究</t>
  </si>
  <si>
    <t>袁爱华</t>
  </si>
  <si>
    <t>KYCX24_4108</t>
  </si>
  <si>
    <t>221210601301</t>
  </si>
  <si>
    <t>郭云</t>
  </si>
  <si>
    <t>多孔Fe的成型工艺及其表面仿生涂层生长机制研究</t>
  </si>
  <si>
    <t>周小卫</t>
  </si>
  <si>
    <t>SJCX24_2500</t>
  </si>
  <si>
    <t>220110601111</t>
  </si>
  <si>
    <t>高阳</t>
  </si>
  <si>
    <t>2219-T6铝合金磁场搅拌摩擦焊接头组织与性能及磁塑效应机理</t>
  </si>
  <si>
    <t>陈书锦</t>
  </si>
  <si>
    <t>KYCX24_4109</t>
  </si>
  <si>
    <t>221210601417</t>
  </si>
  <si>
    <t>王杰</t>
  </si>
  <si>
    <t>Nd-Ce-Fe-B磁体扩散后表层晶粒粗化对磁性能的影响机制</t>
  </si>
  <si>
    <t>陈夫刚</t>
  </si>
  <si>
    <t>SJCX24_2501</t>
  </si>
  <si>
    <t>221210601414</t>
  </si>
  <si>
    <t>孙鑫</t>
  </si>
  <si>
    <t xml:space="preserve"> 复合导热薄膜在光伏组件中的应用及其性能的研究</t>
  </si>
  <si>
    <t>李为立
赵正柏</t>
  </si>
  <si>
    <t>SJCX24_2502</t>
  </si>
  <si>
    <t>221110601210</t>
  </si>
  <si>
    <t>郭纪龙</t>
  </si>
  <si>
    <t>高强钢激光-MAG复合焊工艺及组织性能调控机理研究</t>
  </si>
  <si>
    <t>赵勇</t>
  </si>
  <si>
    <t>KYCX24_4110</t>
  </si>
  <si>
    <t>221210601104</t>
  </si>
  <si>
    <t>叶灵倩</t>
  </si>
  <si>
    <t>Mn基普鲁士蓝的化学调控及其水系锌离子电池性能研究</t>
  </si>
  <si>
    <t>杨骏</t>
  </si>
  <si>
    <t>SJCX24_2503</t>
  </si>
  <si>
    <t>221110601132</t>
  </si>
  <si>
    <t>张宇</t>
  </si>
  <si>
    <t>铜/锂界面多尺度调控及其锂金属沉积-剥离机制</t>
  </si>
  <si>
    <t>周虎/孟春凤</t>
  </si>
  <si>
    <t>KYCX24_4111</t>
  </si>
  <si>
    <t>221210601425</t>
  </si>
  <si>
    <t>张一凡</t>
  </si>
  <si>
    <t>激光粉床熔融医用NiTi合金腐蚀行为的研究</t>
  </si>
  <si>
    <t>陈靓瑜</t>
  </si>
  <si>
    <t>SJCX24_2504</t>
  </si>
  <si>
    <t>221210601406</t>
  </si>
  <si>
    <t>葛子寒</t>
  </si>
  <si>
    <t>通过结构优化提高电子束熔融多孔钛合金支架的力学性能</t>
  </si>
  <si>
    <t>SJCX24_2505</t>
  </si>
  <si>
    <t>221210601122</t>
  </si>
  <si>
    <t>王洪磊</t>
  </si>
  <si>
    <t>基于熵工程优化Cu3SbSe4基陶瓷的热电性能及其机理研究</t>
  </si>
  <si>
    <t>董松涛</t>
  </si>
  <si>
    <t>SJCX24_2506</t>
  </si>
  <si>
    <t>221110601103</t>
  </si>
  <si>
    <t>简思捷</t>
  </si>
  <si>
    <t>激光熔覆原位增强镍基复合涂层微界面调控机制</t>
  </si>
  <si>
    <t>刘坤</t>
  </si>
  <si>
    <t>KYCX24_4112</t>
  </si>
  <si>
    <t>231210601208</t>
  </si>
  <si>
    <t>高瑞旻</t>
  </si>
  <si>
    <t>钝性材料空蚀孕育期内损伤机制研究</t>
  </si>
  <si>
    <t>SJCX24_2507</t>
  </si>
  <si>
    <t>231210601409</t>
  </si>
  <si>
    <t>郭旭</t>
  </si>
  <si>
    <t>LaCoO3纳米纤维材料的电化学性能研究</t>
  </si>
  <si>
    <t>汪蕾</t>
  </si>
  <si>
    <t>SJCX24_2508</t>
  </si>
  <si>
    <t>231210601420</t>
  </si>
  <si>
    <t>吴灿辉</t>
  </si>
  <si>
    <t>电弧增材Cu-Fe合金的冷拉拔塑性变形机理及强化-导电机制</t>
  </si>
  <si>
    <t>李瑞峰、杨飞</t>
  </si>
  <si>
    <t>SJCX24_2509</t>
  </si>
  <si>
    <t>221210601413</t>
  </si>
  <si>
    <t>孙磊</t>
  </si>
  <si>
    <t>基于海水淡化的碳点/纳米纤维素/壳聚糖生物水凝胶复合及其增效机制研究</t>
  </si>
  <si>
    <t>施伟龙</t>
  </si>
  <si>
    <t>SJCX24_2510</t>
  </si>
  <si>
    <t>221210601403</t>
  </si>
  <si>
    <t>陶月姮</t>
  </si>
  <si>
    <t>高活性有机聚合物的制备及其电容去离子性能研究</t>
  </si>
  <si>
    <t>施敏杰</t>
  </si>
  <si>
    <t>SJCX24_2511</t>
  </si>
  <si>
    <t>221210601201</t>
  </si>
  <si>
    <t>崔雨杰</t>
  </si>
  <si>
    <t>多吩嗪阶梯型有机物的制备及其水系电池性能研究</t>
  </si>
  <si>
    <t xml:space="preserve">施敏杰 </t>
  </si>
  <si>
    <t>SJCX24_2512</t>
  </si>
  <si>
    <t>221210601518</t>
  </si>
  <si>
    <t>汪厚祥</t>
  </si>
  <si>
    <t>全聚合物基海水电池的应用研究</t>
  </si>
  <si>
    <t>SJCX24_2513</t>
  </si>
  <si>
    <t>221210601302</t>
  </si>
  <si>
    <t>黎嘉鹏</t>
  </si>
  <si>
    <t>负载及有机配体对MOFs/PEO复合固态电解质导锂性能作用机理的研究</t>
  </si>
  <si>
    <t>李照磊</t>
  </si>
  <si>
    <t>SJCX24_2514</t>
  </si>
  <si>
    <t>221110601108</t>
  </si>
  <si>
    <t>杜文骞</t>
  </si>
  <si>
    <t>沸石基复合材料对环氧树脂防腐性能的影响</t>
  </si>
  <si>
    <t>KYCX24_4113</t>
  </si>
  <si>
    <t>221210601404</t>
  </si>
  <si>
    <t>段宇峰</t>
  </si>
  <si>
    <t>退火过程对PLLA/PVA-g-PDLA共混体系韧性作用机理的研究</t>
  </si>
  <si>
    <t>SJCX24_2515</t>
  </si>
  <si>
    <t>221110601110</t>
  </si>
  <si>
    <t>韩海伟</t>
  </si>
  <si>
    <t>P型半导体铜基类金刚石材料热电性能调控</t>
  </si>
  <si>
    <t>赵立军、喻利花</t>
  </si>
  <si>
    <t>KYCX24_4114</t>
  </si>
  <si>
    <t>211110601316</t>
  </si>
  <si>
    <t>于伦铸</t>
  </si>
  <si>
    <t>冷挤压-搅拌摩擦焊制备铜/可伐合金复合材料工艺及组织性能研究</t>
  </si>
  <si>
    <t>KYCX24_4115</t>
  </si>
  <si>
    <t>221110601229</t>
  </si>
  <si>
    <t>张迎龙</t>
  </si>
  <si>
    <t>高弹性TPU成型加工及微孔结构研究</t>
  </si>
  <si>
    <t>周应国</t>
  </si>
  <si>
    <t>KYCX24_4116</t>
  </si>
  <si>
    <t>221210601312</t>
  </si>
  <si>
    <t>李俊杰</t>
  </si>
  <si>
    <t>La/B基光学多层薄膜的界面性能研究</t>
  </si>
  <si>
    <t>袁妍妍</t>
  </si>
  <si>
    <t>SJCX24_2516</t>
  </si>
  <si>
    <t>221210601507</t>
  </si>
  <si>
    <t>李泉震</t>
  </si>
  <si>
    <t>低银高强焊料合金的开发以及热载荷下的力学损伤</t>
  </si>
  <si>
    <t>SJCX24_2517</t>
  </si>
  <si>
    <t>221210601118</t>
  </si>
  <si>
    <t>梁旺荣</t>
  </si>
  <si>
    <t>基于同步辐射实时成像技术研究nt-Cu/solder/nt-Ni微焊点界面反应交互作用</t>
  </si>
  <si>
    <t>张志杰</t>
  </si>
  <si>
    <t>SJCX24_2518</t>
  </si>
  <si>
    <t>221210601221</t>
  </si>
  <si>
    <t>王功麟</t>
  </si>
  <si>
    <t>(ZrB2+Al3Zr)铝基复合材料搅拌摩擦焊及热处理组织与性能研究</t>
  </si>
  <si>
    <t>SJCX24_2519</t>
  </si>
  <si>
    <t>221210601226</t>
  </si>
  <si>
    <t>张少奇</t>
  </si>
  <si>
    <t>纳米颗粒TiC-TiB2调控GH4169微观组织及高温力学性能研究</t>
  </si>
  <si>
    <t>邵勇</t>
  </si>
  <si>
    <t>SJCX24_2520</t>
  </si>
  <si>
    <t>221110601111</t>
  </si>
  <si>
    <t>蒋鑫</t>
  </si>
  <si>
    <t>生物医用高纯镁挤压工艺与组织性能研究</t>
  </si>
  <si>
    <t>KYCX24_4117</t>
  </si>
  <si>
    <t>221110601114</t>
  </si>
  <si>
    <t>李顺</t>
  </si>
  <si>
    <t>有序Pt/Pd基金属间化合物的制备及其电催化机理研究</t>
  </si>
  <si>
    <t>刘祯圆</t>
  </si>
  <si>
    <t>KYCX24_4118</t>
  </si>
  <si>
    <t>221110601211</t>
  </si>
  <si>
    <t>李啸龙</t>
  </si>
  <si>
    <t>双极性高浓度TEMPO增强的碳基电容器的研究</t>
  </si>
  <si>
    <t>胡林童</t>
  </si>
  <si>
    <t>KYCX24_4119</t>
  </si>
  <si>
    <t>221110601122</t>
  </si>
  <si>
    <t>陶致远</t>
  </si>
  <si>
    <t>7N01铝合金的非等温时效工艺研究</t>
  </si>
  <si>
    <t>冯迪</t>
  </si>
  <si>
    <t>KYCX24_4120</t>
  </si>
  <si>
    <t>221110601219</t>
  </si>
  <si>
    <t>徐印辉</t>
  </si>
  <si>
    <t>铸轧Al-Fe-Si单零铝箔微观组织调控及性能研究</t>
  </si>
  <si>
    <t>KYCX24_4121</t>
  </si>
  <si>
    <t>231110601229</t>
  </si>
  <si>
    <t>张琪</t>
  </si>
  <si>
    <t>同轴超声复合缆式七丝GMAW高效
电弧增材</t>
  </si>
  <si>
    <t>王晓丽、丁红瑜</t>
  </si>
  <si>
    <t>KYCX24_4122</t>
  </si>
  <si>
    <t>231110601131</t>
  </si>
  <si>
    <t>周子博</t>
  </si>
  <si>
    <t>基于磁场调控的水下半干式等离子-FCAW复合焊接过程与耦合机制研究</t>
  </si>
  <si>
    <t>胡庆贤 王晓丽</t>
  </si>
  <si>
    <t>KYCX24_4123</t>
  </si>
  <si>
    <t>221210601505</t>
  </si>
  <si>
    <t>郭锦鹏</t>
  </si>
  <si>
    <t>Inconel 625的双钨极TIG堆焊工艺及耐蚀性研究</t>
  </si>
  <si>
    <t>韩庆璘</t>
  </si>
  <si>
    <t>SJCX24_2521</t>
  </si>
  <si>
    <t>221210601317</t>
  </si>
  <si>
    <t>严嘉祺</t>
  </si>
  <si>
    <t>极端环境下高可靠性低银锡基互连材料的研发</t>
  </si>
  <si>
    <t>王小京</t>
  </si>
  <si>
    <t>SJCX24_2522</t>
  </si>
  <si>
    <t>221210601125</t>
  </si>
  <si>
    <t>王文祥</t>
  </si>
  <si>
    <t>宽温域高熵合金基（CoCrFeNiV）自润滑复合材料的制备及磨损机理研究</t>
  </si>
  <si>
    <t>张兴华</t>
  </si>
  <si>
    <t>SJCX24_2523</t>
  </si>
  <si>
    <t>231210601101</t>
  </si>
  <si>
    <t>曹嘉雯</t>
  </si>
  <si>
    <t>热成型钢激光焊接接头的氢脆机理</t>
  </si>
  <si>
    <t>刘珍光</t>
  </si>
  <si>
    <t>SJCX24_2524</t>
  </si>
  <si>
    <t>221210601107</t>
  </si>
  <si>
    <t>陈贺</t>
  </si>
  <si>
    <t>稀土镁合金激光焊接</t>
  </si>
  <si>
    <t>SJCX24_2525</t>
  </si>
  <si>
    <t>221210601206</t>
  </si>
  <si>
    <t>陈秋雨</t>
  </si>
  <si>
    <t>镁铝异种搅拌摩擦焊中间层研究</t>
  </si>
  <si>
    <t>SJCX24_2526</t>
  </si>
  <si>
    <t>221210601525</t>
  </si>
  <si>
    <t>张斌</t>
  </si>
  <si>
    <t>等径角挤压电磁搅拌稀土镁合金</t>
  </si>
  <si>
    <t>SJCX24_2527</t>
  </si>
  <si>
    <t>221210601113</t>
  </si>
  <si>
    <t>冯义正</t>
  </si>
  <si>
    <t>船用新型低温碳锰钢焊接性研究</t>
  </si>
  <si>
    <t>许祥平</t>
  </si>
  <si>
    <t>SJCX24_2528</t>
  </si>
  <si>
    <t>221210601405</t>
  </si>
  <si>
    <t>付钰</t>
  </si>
  <si>
    <t>X80管线钢大功率激光焊接接头组织及氢脆敏感性研究</t>
  </si>
  <si>
    <t>祁凯</t>
  </si>
  <si>
    <t>SJCX24_2529</t>
  </si>
  <si>
    <t>221210601502</t>
  </si>
  <si>
    <t>刘丽娜</t>
  </si>
  <si>
    <t xml:space="preserve"> MXene复合膜的制备与柔性非对称超级电容器的应用</t>
  </si>
  <si>
    <t>李世云</t>
  </si>
  <si>
    <t>SJCX24_2530</t>
  </si>
  <si>
    <t>221210601411</t>
  </si>
  <si>
    <t>申宇波</t>
  </si>
  <si>
    <t>长程有序相对镁合金再结晶和力学性能的影响</t>
  </si>
  <si>
    <t>臧千昊</t>
  </si>
  <si>
    <t>SJCX24_2531</t>
  </si>
  <si>
    <t>231210601330</t>
  </si>
  <si>
    <t>朱登基</t>
  </si>
  <si>
    <t xml:space="preserve">人工器官摩擦配副用生物活性TaN基薄膜其应用 </t>
  </si>
  <si>
    <t>SJCX24_2532</t>
  </si>
  <si>
    <t>221210601114</t>
  </si>
  <si>
    <t>顾佳琪</t>
  </si>
  <si>
    <t>外加辅助磁场对不锈钢焊接凝固裂纹敏感性影响规律研究</t>
  </si>
  <si>
    <t>夏春智</t>
  </si>
  <si>
    <t>SJCX24_2533</t>
  </si>
  <si>
    <t>221210601313</t>
  </si>
  <si>
    <t>李爽</t>
  </si>
  <si>
    <t>镍基合金焊接凝固裂纹糊状区应力应变特征研究</t>
  </si>
  <si>
    <t>SJCX24_2534</t>
  </si>
  <si>
    <t>231210601215</t>
  </si>
  <si>
    <t>刘子鸣</t>
  </si>
  <si>
    <t>三维COF/PAM基复合水凝胶电解质的构筑及其柔性水系电池应用研究</t>
  </si>
  <si>
    <t>张恒</t>
  </si>
  <si>
    <t>SJCX24_2535</t>
  </si>
  <si>
    <t>221210601304</t>
  </si>
  <si>
    <t>周自如</t>
  </si>
  <si>
    <t>AZ31镁合金搅拌摩擦焊接头阳极氧化复合自修复涂层的研究</t>
  </si>
  <si>
    <t>SJCX24_2536</t>
  </si>
  <si>
    <t>221210601101</t>
  </si>
  <si>
    <t>杜梦微</t>
  </si>
  <si>
    <t>超声振动陈列调控非晶合金拉伸塑性的机理研究</t>
  </si>
  <si>
    <t>王冬朋</t>
  </si>
  <si>
    <t>SJCX24_2537</t>
  </si>
  <si>
    <t>221210601131</t>
  </si>
  <si>
    <t>朱亚岩</t>
  </si>
  <si>
    <t>多弧离子镀多层硬质涂层开发</t>
  </si>
  <si>
    <t>兰睿</t>
  </si>
  <si>
    <t>SJCX24_2538</t>
  </si>
  <si>
    <t>221210601428</t>
  </si>
  <si>
    <t>朱磊</t>
  </si>
  <si>
    <t>铝合金表面自润滑涂层的制备与研究</t>
  </si>
  <si>
    <t>SJCX24_2539</t>
  </si>
  <si>
    <t>221210601216</t>
  </si>
  <si>
    <t>刘泉吕</t>
  </si>
  <si>
    <t>铝合金表面超疏水防冰涂层的复合构筑及防冰机制研究</t>
  </si>
  <si>
    <t>SJCX24_2540</t>
  </si>
  <si>
    <t>221110601101</t>
  </si>
  <si>
    <t>冯冰冰</t>
  </si>
  <si>
    <t>面向柔性可穿戴器件的易规模化制备的离子导电弹性体</t>
  </si>
  <si>
    <t>闫东广</t>
  </si>
  <si>
    <t>KYCX24_4124</t>
  </si>
  <si>
    <t>231110601125</t>
  </si>
  <si>
    <t>王鲁静</t>
  </si>
  <si>
    <t>宽温域自润滑W2N-SiNx/Ag-SiNx纳米结构多层膜的设计及应用</t>
  </si>
  <si>
    <t>KYCX24_4125</t>
  </si>
  <si>
    <t>221210701225</t>
  </si>
  <si>
    <t>武相虎</t>
  </si>
  <si>
    <t>基于胎儿发育状况监测的超声图像分割关键算法研究</t>
  </si>
  <si>
    <t>085404</t>
  </si>
  <si>
    <t>计算机技术</t>
  </si>
  <si>
    <t>束鑫</t>
  </si>
  <si>
    <t>SJCX24_2541</t>
  </si>
  <si>
    <t>231110701114</t>
  </si>
  <si>
    <t>王玉阁</t>
  </si>
  <si>
    <t>一类动态超图卷积网络架构</t>
  </si>
  <si>
    <t>081200</t>
  </si>
  <si>
    <t>KYCX24_4126</t>
  </si>
  <si>
    <t>221110701108</t>
  </si>
  <si>
    <t>陈浩</t>
  </si>
  <si>
    <t>基于模糊系统的在线学习研究</t>
  </si>
  <si>
    <t>于化龙</t>
  </si>
  <si>
    <t>KYCX24_4127</t>
  </si>
  <si>
    <t>221110703107</t>
  </si>
  <si>
    <t>张傲然</t>
  </si>
  <si>
    <t>基于双曲空间的推荐算法研究与实现</t>
  </si>
  <si>
    <t>科研项目</t>
  </si>
  <si>
    <t>081104</t>
  </si>
  <si>
    <t>模式识别与智能系统</t>
  </si>
  <si>
    <t>高尚</t>
  </si>
  <si>
    <t>KYCX24_4128</t>
  </si>
  <si>
    <t>221210701119</t>
  </si>
  <si>
    <t>王晓华</t>
  </si>
  <si>
    <t>基于生物大语言模型的蛋白质金属绑定位点突变预测研究</t>
  </si>
  <si>
    <t>张明</t>
  </si>
  <si>
    <t>SJCX24_2542</t>
  </si>
  <si>
    <t>221110703105</t>
  </si>
  <si>
    <t>华雪成</t>
  </si>
  <si>
    <t>基于深度学习的跨模态行人重识别研究</t>
  </si>
  <si>
    <t>程科</t>
  </si>
  <si>
    <t>KYCX24_4129</t>
  </si>
  <si>
    <t>221110702108</t>
  </si>
  <si>
    <t>刘闻凯</t>
  </si>
  <si>
    <t>基于多模态多目标粒子群优化的特征选择方法研究</t>
  </si>
  <si>
    <t>083500</t>
  </si>
  <si>
    <t>凌青华</t>
  </si>
  <si>
    <t>KYCX24_4130</t>
  </si>
  <si>
    <t>221210701110</t>
  </si>
  <si>
    <t>李壮</t>
  </si>
  <si>
    <t>基于深度学习的视觉里程计研究</t>
  </si>
  <si>
    <t>陈建军</t>
  </si>
  <si>
    <t>SJCX24_2543</t>
  </si>
  <si>
    <t>221210701316</t>
  </si>
  <si>
    <t>刘文豪</t>
  </si>
  <si>
    <t>面向多标签数据的半监督方法研究</t>
  </si>
  <si>
    <t>SJCX24_2544</t>
  </si>
  <si>
    <t>231210704104</t>
  </si>
  <si>
    <t>刘添益</t>
  </si>
  <si>
    <t>多子群协同进化驱动的演化算法研究及其教育应用</t>
  </si>
  <si>
    <t>085412</t>
  </si>
  <si>
    <t>网络与信息安全</t>
  </si>
  <si>
    <t>王逊</t>
  </si>
  <si>
    <t>SJCX24_2545</t>
  </si>
  <si>
    <t>221110701109</t>
  </si>
  <si>
    <t>丁凯星</t>
  </si>
  <si>
    <t>基于区块链和星际文件系统的数据安全应用研究</t>
  </si>
  <si>
    <t>李会格</t>
  </si>
  <si>
    <t>KYCX24_4131</t>
  </si>
  <si>
    <t>221110901123</t>
  </si>
  <si>
    <t>张文洋</t>
  </si>
  <si>
    <t>磷石膏-锂渣基阻隔墙工程特性及防污性能研究</t>
  </si>
  <si>
    <t>081400</t>
  </si>
  <si>
    <t>KYCX24_4132</t>
  </si>
  <si>
    <t>221210901207</t>
  </si>
  <si>
    <t>王一帆</t>
  </si>
  <si>
    <t>拼合式空心翼缘工字梁抗弯性能研究</t>
  </si>
  <si>
    <t>马士良</t>
  </si>
  <si>
    <t>SJCX24_2546</t>
  </si>
  <si>
    <t>221210901220</t>
  </si>
  <si>
    <t>张云飞</t>
  </si>
  <si>
    <t>循环加载频率对珊瑚砂动力强度特性的影响研究</t>
  </si>
  <si>
    <t>张雷</t>
  </si>
  <si>
    <t>SJCX24_2547</t>
  </si>
  <si>
    <t>221210901109</t>
  </si>
  <si>
    <t>管彦林</t>
  </si>
  <si>
    <t>混杂纤维沙漠砂再生混凝土力学性能及冻融损伤机理研究</t>
  </si>
  <si>
    <t>SJCX24_2548</t>
  </si>
  <si>
    <t>221110901103</t>
  </si>
  <si>
    <t>李冬梅</t>
  </si>
  <si>
    <t>附加扇曲耗能板钢套筒的钢木组合梁柱节点受弯性能试验研究</t>
  </si>
  <si>
    <t>KYCX24_4133</t>
  </si>
  <si>
    <t>221110901111</t>
  </si>
  <si>
    <t>胡海涛</t>
  </si>
  <si>
    <t>基于混凝土裂缝区微环境改善的深度自修复性能及作用机制研究</t>
  </si>
  <si>
    <t>詹其伟</t>
  </si>
  <si>
    <t>KYCX24_4134</t>
  </si>
  <si>
    <t>221110901116</t>
  </si>
  <si>
    <t>沈浩</t>
  </si>
  <si>
    <t>水下不分散自修复混凝土及界面粘结性能研究</t>
  </si>
  <si>
    <t>KYCX24_4135</t>
  </si>
  <si>
    <t>221110901118</t>
  </si>
  <si>
    <t>孙宇赫</t>
  </si>
  <si>
    <t>木质素磺酸钙新型绿色生态护坡胶结材料性能及应用研究</t>
  </si>
  <si>
    <t>刘顺青</t>
  </si>
  <si>
    <t>KYCX24_4136</t>
  </si>
  <si>
    <t>221110901122</t>
  </si>
  <si>
    <t>王鑫宇</t>
  </si>
  <si>
    <t>基于微生物激发和电石渣改性的钢渣负碳性能及作用机制研究</t>
  </si>
  <si>
    <t>KYCX24_4137</t>
  </si>
  <si>
    <t>221110901113</t>
  </si>
  <si>
    <t>蒋宗豪</t>
  </si>
  <si>
    <t>疲劳荷载下FRP筋-沙漠砂再生混凝土界面粘结性能研究</t>
  </si>
  <si>
    <t>KYCX24_4138</t>
  </si>
  <si>
    <t>221210901114</t>
  </si>
  <si>
    <t>贾仲泽</t>
  </si>
  <si>
    <t>考虑电渗透系数的软土电渗多场耦合固结理论研究</t>
  </si>
  <si>
    <t>SJCX24_2549</t>
  </si>
  <si>
    <t>221210901222</t>
  </si>
  <si>
    <t>周超</t>
  </si>
  <si>
    <t>碳化作用下深层搅拌灌浆垂直防污屏障服役性能研究</t>
  </si>
  <si>
    <t>SJCX24_2550</t>
  </si>
  <si>
    <t>221210901218</t>
  </si>
  <si>
    <t>张良伟</t>
  </si>
  <si>
    <t>荷载与腐蚀耦合作用下磷酸镁水泥涂层失效行为研究</t>
  </si>
  <si>
    <t>吴庆</t>
  </si>
  <si>
    <t>SJCX24_2551</t>
  </si>
  <si>
    <t>221210901111</t>
  </si>
  <si>
    <t>郝昀杰</t>
  </si>
  <si>
    <t>磷石膏脱水污泥改良盐渍土研究</t>
  </si>
  <si>
    <t>齐永正</t>
  </si>
  <si>
    <t>SJCX24_2552</t>
  </si>
  <si>
    <t>221210901122</t>
  </si>
  <si>
    <t>石昊</t>
  </si>
  <si>
    <t>复杂环境下珊瑚混凝土耐久性试验和预测模型研究</t>
  </si>
  <si>
    <t>SJCX24_2553</t>
  </si>
  <si>
    <t>221210901214</t>
  </si>
  <si>
    <t>杨骁</t>
  </si>
  <si>
    <t>碱激发垃圾焚烧飞灰基垂直屏障阻截钡离子性能机理研究</t>
  </si>
  <si>
    <t>SJCX24_2554</t>
  </si>
  <si>
    <t>221210901116</t>
  </si>
  <si>
    <t>兰瑞</t>
  </si>
  <si>
    <t>海洋环境下玻璃纤维混凝土盾构隧道管片服役性能研究</t>
  </si>
  <si>
    <t>SJCX24_2555</t>
  </si>
  <si>
    <t>221210901211</t>
  </si>
  <si>
    <t>徐丹</t>
  </si>
  <si>
    <t>大开间结构后张力混凝土板受力性能与设计方法研究</t>
  </si>
  <si>
    <t>张军学、杨亚强</t>
  </si>
  <si>
    <t>SJCX24_2556</t>
  </si>
  <si>
    <t>221210901216</t>
  </si>
  <si>
    <t>于聪聪</t>
  </si>
  <si>
    <t>干湿交替环境下磷酸镁水泥基涂层失效过程的试验研究</t>
  </si>
  <si>
    <t>SJCX24_2557</t>
  </si>
  <si>
    <t>221710901101</t>
  </si>
  <si>
    <t>徐楠</t>
  </si>
  <si>
    <t>自愈合珊瑚混凝土氯离子传输研究</t>
  </si>
  <si>
    <t>SJCX24_2558</t>
  </si>
  <si>
    <t>221210901102</t>
  </si>
  <si>
    <t>李雯芮</t>
  </si>
  <si>
    <t xml:space="preserve">织物膜材裂缝到破坏演化过程研究 </t>
  </si>
  <si>
    <t>刘平</t>
  </si>
  <si>
    <t>SJCX24_2559</t>
  </si>
  <si>
    <t>221210901103</t>
  </si>
  <si>
    <t>曹洪基</t>
  </si>
  <si>
    <t>珊瑚混凝土碳化开裂行为及碳化机理研究</t>
  </si>
  <si>
    <t>SJCX24_2560</t>
  </si>
  <si>
    <t>221210901221</t>
  </si>
  <si>
    <t>郑建强</t>
  </si>
  <si>
    <t>往复荷载作用下冷弯薄壁C型钢界面抗剪性能研究</t>
  </si>
  <si>
    <t>SJCX24_2561</t>
  </si>
  <si>
    <t>221210901107</t>
  </si>
  <si>
    <t>费洋</t>
  </si>
  <si>
    <t>磷酸镁水泥基防腐涂料孔隙液组成及其对钢材防腐的研究</t>
  </si>
  <si>
    <t>尹蓉蓉</t>
  </si>
  <si>
    <t>SJCX24_2562</t>
  </si>
  <si>
    <t>221111802131</t>
  </si>
  <si>
    <t>杨雨杰</t>
  </si>
  <si>
    <t>干旱胁迫下NAC转录因子对桑树形成层分化和木质部发育影响的分子机制</t>
  </si>
  <si>
    <t>071000</t>
  </si>
  <si>
    <t>曹旭</t>
  </si>
  <si>
    <t>KYCX24_4139</t>
  </si>
  <si>
    <t>220111801106</t>
  </si>
  <si>
    <t>李易江成</t>
  </si>
  <si>
    <t>基因编辑家蚕合成蛹虫草主要活性成分的研究</t>
  </si>
  <si>
    <t>090500</t>
  </si>
  <si>
    <t>王俊、谭安江</t>
  </si>
  <si>
    <t>KYCX24_4140</t>
  </si>
  <si>
    <t>221111802111</t>
  </si>
  <si>
    <t>刘纯</t>
  </si>
  <si>
    <t>桑叶黄酮促进高产红曲色素的代谢机制及色素稳定性研究</t>
  </si>
  <si>
    <t>吴琼英</t>
  </si>
  <si>
    <t>KYCX24_4141</t>
  </si>
  <si>
    <t>221111801112</t>
  </si>
  <si>
    <t>沈振宇</t>
  </si>
  <si>
    <t>基于CRISPR/Cas12a系统的多重crRNA免扩增BmNPV高效可视化检测技术研发</t>
  </si>
  <si>
    <t>吴萍</t>
  </si>
  <si>
    <t>KYCX24_4142</t>
  </si>
  <si>
    <t>221211803102</t>
  </si>
  <si>
    <t>杜晓垚</t>
  </si>
  <si>
    <t>豌豆蛋白-酪蛋白自组装体系的功能性改善机制研究</t>
  </si>
  <si>
    <t>李奕璇</t>
  </si>
  <si>
    <t>SJCX24_2563</t>
  </si>
  <si>
    <t>221211803107</t>
  </si>
  <si>
    <t>蒙彩燕</t>
  </si>
  <si>
    <t xml:space="preserve">乳酸菌发酵桑叶活性成分的解析及降脂功能评价     </t>
  </si>
  <si>
    <t>屠洁</t>
  </si>
  <si>
    <t>SJCX24_2564</t>
  </si>
  <si>
    <t>221211802114</t>
  </si>
  <si>
    <t>王思怡</t>
  </si>
  <si>
    <r>
      <rPr>
        <sz val="10"/>
        <color indexed="8"/>
        <rFont val="宋体"/>
        <charset val="134"/>
      </rPr>
      <t>桑树</t>
    </r>
    <r>
      <rPr>
        <i/>
        <sz val="10"/>
        <color indexed="8"/>
        <rFont val="宋体"/>
        <charset val="134"/>
      </rPr>
      <t>PIP</t>
    </r>
    <r>
      <rPr>
        <sz val="10"/>
        <color indexed="8"/>
        <rFont val="宋体"/>
        <charset val="134"/>
      </rPr>
      <t>基因家族鉴定及其响应青枯菌侵染的机制研究</t>
    </r>
  </si>
  <si>
    <t>李萍</t>
  </si>
  <si>
    <t>SJCX24_2565</t>
  </si>
  <si>
    <t>221211802133</t>
  </si>
  <si>
    <t>张懿中</t>
  </si>
  <si>
    <t>BmTRPA1基因调控二化性家蚕滞育的关键信号通路解析</t>
  </si>
  <si>
    <t>朱娟</t>
  </si>
  <si>
    <t>SJCX24_2566</t>
  </si>
  <si>
    <t>221211802121</t>
  </si>
  <si>
    <t>周思</t>
  </si>
  <si>
    <t>支架蛋白BmSur8在家蚕生长发育中的功能研究</t>
  </si>
  <si>
    <t>SJCX24_2567</t>
  </si>
  <si>
    <t>221211801120</t>
  </si>
  <si>
    <t>詹丽杰</t>
  </si>
  <si>
    <t>家蚕品种“辐7”对溴氰菊酯耐受性的分子机理研究</t>
  </si>
  <si>
    <t>095132</t>
  </si>
  <si>
    <t>资源利用与植物保护</t>
  </si>
  <si>
    <t>许平震</t>
  </si>
  <si>
    <t>SJCX24_2568</t>
  </si>
  <si>
    <t>221111802122</t>
  </si>
  <si>
    <t>韩政豪</t>
  </si>
  <si>
    <t>靶向水通道蛋白的抗家蚕微粒子病药物研究</t>
  </si>
  <si>
    <t>唐旭东</t>
  </si>
  <si>
    <t>KYCX24_4143</t>
  </si>
  <si>
    <t>220111801104</t>
  </si>
  <si>
    <t>李煜麒</t>
  </si>
  <si>
    <t>桑椹花青素拮抗氧化应激及其作用机制研究</t>
  </si>
  <si>
    <t>桂仲争</t>
  </si>
  <si>
    <t>KYCX24_4144</t>
  </si>
  <si>
    <t>221111801101</t>
  </si>
  <si>
    <t>孔佳</t>
  </si>
  <si>
    <t>蚕砂中环丙沙星/氯霉素降解菌的分离鉴定及降解特性研究</t>
  </si>
  <si>
    <t>KYCX24_4145</t>
  </si>
  <si>
    <t>221111802113</t>
  </si>
  <si>
    <t>汤丽青</t>
  </si>
  <si>
    <t>桑源DNJ的结构修饰及抗肿瘤机制研究</t>
  </si>
  <si>
    <t>KYCX24_4146</t>
  </si>
  <si>
    <t>221111802125</t>
  </si>
  <si>
    <t>赖文清</t>
  </si>
  <si>
    <t>黄嘌呤脱氢酶在家蚕生殖中的功能研究</t>
  </si>
  <si>
    <t>王学杨</t>
  </si>
  <si>
    <t>KYCX24_4147</t>
  </si>
  <si>
    <t>221111802132</t>
  </si>
  <si>
    <t>张亮</t>
  </si>
  <si>
    <t>CEA双靶向纳米抗体ADC药物的设计和抗肿瘤活性的研究</t>
  </si>
  <si>
    <t>闻燕、罗龙龙</t>
  </si>
  <si>
    <t>KYCX24_4148</t>
  </si>
  <si>
    <t>221111802130</t>
  </si>
  <si>
    <t>彭尚德</t>
  </si>
  <si>
    <t>抗体优化新技术探索</t>
  </si>
  <si>
    <t>闻燕、乔春霞</t>
  </si>
  <si>
    <t>KYCX24_4149</t>
  </si>
  <si>
    <t>221111801102</t>
  </si>
  <si>
    <t>黎柯</t>
  </si>
  <si>
    <t>超声辅助pH偏移处理桑叶蛋白及其理化性质研究</t>
  </si>
  <si>
    <t>KYCX24_4150</t>
  </si>
  <si>
    <t>221111802128</t>
  </si>
  <si>
    <t>李家豪</t>
  </si>
  <si>
    <t xml:space="preserve"> 卵子发生过程中蜕皮激素调控家蚕母源基因表达变化的分子机制研究</t>
  </si>
  <si>
    <t>张美蓉</t>
  </si>
  <si>
    <t>KYCX24_4151</t>
  </si>
  <si>
    <t>221111802108</t>
  </si>
  <si>
    <t>鸟肠球菌的耐酸机制及其GABA的高效从头合成的研究</t>
  </si>
  <si>
    <t>宫璐婵</t>
  </si>
  <si>
    <t>KYCX24_4152</t>
  </si>
  <si>
    <t>221111802109</t>
  </si>
  <si>
    <t>李新玉</t>
  </si>
  <si>
    <t>BmNPV GP64双突变体重获感染性的分子机制</t>
  </si>
  <si>
    <t>KYCX24_4153</t>
  </si>
  <si>
    <t>221111802120</t>
  </si>
  <si>
    <t>朱丁香</t>
  </si>
  <si>
    <t>BmNPV中F蛋白参与拯救GP64融合活性机制分析</t>
  </si>
  <si>
    <t>黄金山</t>
  </si>
  <si>
    <t>KYCX24_4154</t>
  </si>
  <si>
    <t>221111802114</t>
  </si>
  <si>
    <t>田海珏</t>
  </si>
  <si>
    <t>BmNPV GP64膜融合过程中介导蛋白构象变化的关键组氨酸残基分析</t>
  </si>
  <si>
    <t>KYCX24_4155</t>
  </si>
  <si>
    <t>221211801118</t>
  </si>
  <si>
    <t>唐瑞骏</t>
  </si>
  <si>
    <t>醋糟资源化利用制备低聚木糖与木质素基液体肥料的研究</t>
  </si>
  <si>
    <t>余永建</t>
  </si>
  <si>
    <t>SJCX24_2569</t>
  </si>
  <si>
    <t>221211803115</t>
  </si>
  <si>
    <t>程思远</t>
  </si>
  <si>
    <t>封闭式固态酿醋体系动态发酵规律研究</t>
  </si>
  <si>
    <t>SJCX24_2570</t>
  </si>
  <si>
    <t>221211803119</t>
  </si>
  <si>
    <t>丁超</t>
  </si>
  <si>
    <t>沸石咪唑酯复合膜快速富集肉品中四环素残留的研究</t>
  </si>
  <si>
    <t>SJCX24_2571</t>
  </si>
  <si>
    <t>221211802109</t>
  </si>
  <si>
    <t>孔瑞红</t>
  </si>
  <si>
    <t>Hdac4介导JNK信号对鸡精原干细胞形成的作用机制研究</t>
  </si>
  <si>
    <t>王颖洁</t>
  </si>
  <si>
    <t>SJCX24_2572</t>
  </si>
  <si>
    <t>221211802117</t>
  </si>
  <si>
    <t>闫铭</t>
  </si>
  <si>
    <r>
      <rPr>
        <sz val="10"/>
        <rFont val="宋体"/>
        <charset val="134"/>
      </rPr>
      <t>绿原酸通过MAMs-Ca</t>
    </r>
    <r>
      <rPr>
        <vertAlign val="superscript"/>
        <sz val="10"/>
        <rFont val="宋体"/>
        <charset val="134"/>
      </rPr>
      <t>2+</t>
    </r>
    <r>
      <rPr>
        <sz val="10"/>
        <rFont val="宋体"/>
        <charset val="134"/>
      </rPr>
      <t>信号缓解氧化应激致鸡颗粒细胞自噬的机制研究</t>
    </r>
  </si>
  <si>
    <t>朱明坤</t>
  </si>
  <si>
    <t>SJCX24_2573</t>
  </si>
  <si>
    <t>221211803103</t>
  </si>
  <si>
    <t>何文霞</t>
  </si>
  <si>
    <t>挤压对粳米粉品质特性的影响及无麸质米面包的研发</t>
  </si>
  <si>
    <t>刘冠卉</t>
  </si>
  <si>
    <t>SJCX24_2574</t>
  </si>
  <si>
    <t>221211802101</t>
  </si>
  <si>
    <t>陈紫薇</t>
  </si>
  <si>
    <t>CDX2靶向调控鸡采食量新基因LEAP2表达的作用机制研究</t>
  </si>
  <si>
    <t>陈建飞</t>
  </si>
  <si>
    <t>SJCX24_2575</t>
  </si>
  <si>
    <t>221211802116</t>
  </si>
  <si>
    <t>徐滢清</t>
  </si>
  <si>
    <t>褪黑素介导单色光对泰州鹅节律和生长性能的影响</t>
  </si>
  <si>
    <t>罗刚、朱欢喜</t>
  </si>
  <si>
    <t>SJCX24_2576</t>
  </si>
  <si>
    <t>221211802110</t>
  </si>
  <si>
    <t>李媛</t>
  </si>
  <si>
    <t xml:space="preserve">UFBP1调控奶牛乳腺上皮细胞热应激损伤的分子机制研究  </t>
  </si>
  <si>
    <t>厉成敏</t>
  </si>
  <si>
    <t>SJCX24_2577</t>
  </si>
  <si>
    <t>221211802115</t>
  </si>
  <si>
    <t>邢文文</t>
  </si>
  <si>
    <t>1-DNJ通过内质网应激通路缓解猪卵巢颗粒细胞氧化损伤的分子机制研究</t>
  </si>
  <si>
    <t>刘吉英</t>
  </si>
  <si>
    <t>SJCX24_2578</t>
  </si>
  <si>
    <t>221211803104</t>
  </si>
  <si>
    <t>惠梦筱</t>
  </si>
  <si>
    <t>富GABA米醋的制备及产品功能评价</t>
  </si>
  <si>
    <t>SJCX24_2579</t>
  </si>
  <si>
    <t>221211802103</t>
  </si>
  <si>
    <t>方昱嘉</t>
  </si>
  <si>
    <t>家蚕微孢子抑制宿主家蚕翻译的机制研究</t>
  </si>
  <si>
    <t>钱平</t>
  </si>
  <si>
    <t>SJCX24_2580</t>
  </si>
  <si>
    <t>221211802102</t>
  </si>
  <si>
    <t>邓怡</t>
  </si>
  <si>
    <t>戊糖片球菌JS35菌株的抑菌活性及在家蚕人工饲料中的应用</t>
  </si>
  <si>
    <t>SJCX24_2581</t>
  </si>
  <si>
    <t>221211802113</t>
  </si>
  <si>
    <t>王梦娇</t>
  </si>
  <si>
    <t>氟酰脲微量中毒对家蚕不同组织的损伤及基因表达的影响</t>
  </si>
  <si>
    <t>赵国栋</t>
  </si>
  <si>
    <t>SJCX24_2582</t>
  </si>
  <si>
    <t>221211802111</t>
  </si>
  <si>
    <t>孙艺玮</t>
  </si>
  <si>
    <t>宿主细胞应激颗粒抑制猪流行性腹泻病毒的分子机制研究</t>
  </si>
  <si>
    <t>孙刘妹</t>
  </si>
  <si>
    <t>SJCX24_2583</t>
  </si>
  <si>
    <t>221211802118</t>
  </si>
  <si>
    <t>张晓莹</t>
  </si>
  <si>
    <t>海藻糖酶在家蚕耐甲氰菊酯中作用及应用研究</t>
  </si>
  <si>
    <t>SJCX24_2584</t>
  </si>
  <si>
    <t>221211802119</t>
  </si>
  <si>
    <r>
      <rPr>
        <sz val="10"/>
        <rFont val="宋体"/>
        <charset val="134"/>
      </rPr>
      <t>双功能木聚糖酶/纤维素酶</t>
    </r>
    <r>
      <rPr>
        <i/>
        <sz val="10"/>
        <rFont val="宋体"/>
        <charset val="134"/>
      </rPr>
      <t>Cc</t>
    </r>
    <r>
      <rPr>
        <sz val="10"/>
        <rFont val="宋体"/>
        <charset val="134"/>
      </rPr>
      <t>Xyl10B催化效率分子改良研究</t>
    </r>
  </si>
  <si>
    <t>SJCX24_2585</t>
  </si>
  <si>
    <t>221211801114</t>
  </si>
  <si>
    <t>胡振斌</t>
  </si>
  <si>
    <t>高糖饮食下家蚕丝氨酸蛋白酶在中肠基因的表达变化</t>
  </si>
  <si>
    <t>SJCX24_2586</t>
  </si>
  <si>
    <t>221211801108</t>
  </si>
  <si>
    <t>夏牧霖</t>
  </si>
  <si>
    <t xml:space="preserve"> 家蚕全基因组范围内Storage Protein家族新成员的鉴定及功能探究</t>
  </si>
  <si>
    <t>SJCX24_2587</t>
  </si>
  <si>
    <t>221211801101</t>
  </si>
  <si>
    <t>陈心怡</t>
  </si>
  <si>
    <t>家蚕脂肪酶基因的鉴定及其在消化过程中的功能研究</t>
  </si>
  <si>
    <t>吴阳春</t>
  </si>
  <si>
    <t>SJCX24_2588</t>
  </si>
  <si>
    <t>221211801102</t>
  </si>
  <si>
    <t>李佳</t>
  </si>
  <si>
    <t>家蚕丝氨酸蛋白酶抑制剂基因在消化管中的功能研究</t>
  </si>
  <si>
    <t>SJCX24_2589</t>
  </si>
  <si>
    <t>221211802122</t>
  </si>
  <si>
    <t>周听听</t>
  </si>
  <si>
    <t>BmNPV GP64信号肽的存在对宿主域影响的研究</t>
  </si>
  <si>
    <t>SJCX24_2590</t>
  </si>
  <si>
    <t>231111901126</t>
  </si>
  <si>
    <t>赵雅菲</t>
  </si>
  <si>
    <r>
      <rPr>
        <sz val="10"/>
        <color rgb="FF000000"/>
        <rFont val="宋体"/>
        <charset val="134"/>
      </rPr>
      <t>构筑硅</t>
    </r>
    <r>
      <rPr>
        <sz val="10"/>
        <color indexed="8"/>
        <rFont val="宋体"/>
        <charset val="134"/>
      </rPr>
      <t>/碳纤维复合材料伸缩性界面及其储锂机理</t>
    </r>
  </si>
  <si>
    <t>070300</t>
  </si>
  <si>
    <t>张俊豪</t>
  </si>
  <si>
    <t>KYCX24_4156</t>
  </si>
  <si>
    <t>221111902106</t>
  </si>
  <si>
    <t>吴佳纯</t>
  </si>
  <si>
    <t>过渡金属单原子锚定管状S/g-C3N4的构筑及光催化性能的研究</t>
  </si>
  <si>
    <t>081700</t>
  </si>
  <si>
    <t>崔言娟</t>
  </si>
  <si>
    <t>KYCX24_4157</t>
  </si>
  <si>
    <t>231111902103</t>
  </si>
  <si>
    <t>刘梦琪</t>
  </si>
  <si>
    <t>绿色溶剂辅助下室温快速制备UiO-66-NH2膜及高效油水分离的应用</t>
  </si>
  <si>
    <t>翟林智</t>
  </si>
  <si>
    <t>KYCX24_4158</t>
  </si>
  <si>
    <t>231111901114</t>
  </si>
  <si>
    <t>潘佳佳</t>
  </si>
  <si>
    <r>
      <rPr>
        <sz val="10"/>
        <color rgb="FF000000"/>
        <rFont val="宋体"/>
        <charset val="134"/>
      </rPr>
      <t>基于</t>
    </r>
    <r>
      <rPr>
        <sz val="10"/>
        <color indexed="8"/>
        <rFont val="宋体"/>
        <charset val="134"/>
      </rPr>
      <t>APE1酶响应的DNAzymes步行器用于miRNA-21 的信号放大检测</t>
    </r>
  </si>
  <si>
    <t>KYCX24_4159</t>
  </si>
  <si>
    <t>231111902113</t>
  </si>
  <si>
    <t>杨坤鹏</t>
  </si>
  <si>
    <t>晶格限域型Ru-Ni@NiO氢氧化电催化剂的制备及催化机制研究</t>
  </si>
  <si>
    <t>刘元君</t>
  </si>
  <si>
    <t>KYCX24_4160</t>
  </si>
  <si>
    <t>221211901227</t>
  </si>
  <si>
    <t>徐静波</t>
  </si>
  <si>
    <t xml:space="preserve">基于新型2D-MOF的锂硫电池阴极材料的理论设计 </t>
  </si>
  <si>
    <t>SJCX24_2591</t>
  </si>
  <si>
    <t>221111902107</t>
  </si>
  <si>
    <t>武阳</t>
  </si>
  <si>
    <t>激发态环[16]碳的双重芳香性的量子化学研究</t>
  </si>
  <si>
    <t>刘泽玉</t>
  </si>
  <si>
    <t>KYCX24_4161</t>
  </si>
  <si>
    <t>221111902104</t>
  </si>
  <si>
    <t>沈嘉玲</t>
  </si>
  <si>
    <t>采用后处理限域构筑策略合成近邻耦合配位的双核活性位</t>
  </si>
  <si>
    <t>吕国军</t>
  </si>
  <si>
    <t>KYCX24_4162</t>
  </si>
  <si>
    <t>221111902105</t>
  </si>
  <si>
    <t>宋美旗</t>
  </si>
  <si>
    <t>3D仿生水凝胶用于脂肪肝标志物的荧光传感检测</t>
  </si>
  <si>
    <t>张景慧</t>
  </si>
  <si>
    <t>KYCX24_4163</t>
  </si>
  <si>
    <t>231111902110</t>
  </si>
  <si>
    <t>刘朋</t>
  </si>
  <si>
    <t>含硼二硫桥多元环单元的磷光铱配合物的合成及性能研究</t>
  </si>
  <si>
    <t>李秋霞</t>
  </si>
  <si>
    <t>KYCX24_4164</t>
  </si>
  <si>
    <t>221111901136</t>
  </si>
  <si>
    <t>叶开顺</t>
  </si>
  <si>
    <t>含有硼、吩恶嗪稠环单元有机发光材料的合成及其性能研究</t>
  </si>
  <si>
    <t>施超</t>
  </si>
  <si>
    <t>KYCX24_4165</t>
  </si>
  <si>
    <t>221211901229</t>
  </si>
  <si>
    <t>张福征</t>
  </si>
  <si>
    <t>新型卡宾磷光铱配合物的分子设计、合成及性能研究</t>
  </si>
  <si>
    <t>SJCX24_2592</t>
  </si>
  <si>
    <t>231111901136</t>
  </si>
  <si>
    <t>赵志刚</t>
  </si>
  <si>
    <t>新型含硼铂配合物发光材料的合成及光物理性能研究</t>
  </si>
  <si>
    <t>KYCX24_4166</t>
  </si>
  <si>
    <t>221211901222</t>
  </si>
  <si>
    <t>苏杰</t>
  </si>
  <si>
    <t>新型并吡咯化合物的合成与光物理性质研究</t>
  </si>
  <si>
    <t>SJCX24_2593</t>
  </si>
  <si>
    <t>221211901225</t>
  </si>
  <si>
    <t>陶炫佐</t>
  </si>
  <si>
    <t>嘌呤衍生物荧光探针的合成及其在农药检测中的应用</t>
  </si>
  <si>
    <t>陆鸿飞</t>
  </si>
  <si>
    <t>SJCX24_2594</t>
  </si>
  <si>
    <t>221211901203</t>
  </si>
  <si>
    <t>史文花</t>
  </si>
  <si>
    <t>多孔碳纤维自支撑电极的构筑及柔性锌空气电池性能研究</t>
  </si>
  <si>
    <t>郑祥俊</t>
  </si>
  <si>
    <t>SJCX24_2595</t>
  </si>
  <si>
    <t>221211901109</t>
  </si>
  <si>
    <t>吴俊雯</t>
  </si>
  <si>
    <t>碳纳米管嵌入式人造细胞用于细胞内microRNA的灵敏检测</t>
  </si>
  <si>
    <t>SJCX24_2596</t>
  </si>
  <si>
    <t>221211901124</t>
  </si>
  <si>
    <t>石岩博</t>
  </si>
  <si>
    <t>基于高配位构型筑伪直线配体场的稀土单分子磁体</t>
  </si>
  <si>
    <t>陈磊</t>
  </si>
  <si>
    <t>SJCX24_2597</t>
  </si>
  <si>
    <t>221211901120</t>
  </si>
  <si>
    <t>蒋镇</t>
  </si>
  <si>
    <t>含硼、咔唑稠环单元发光材料的合成及性能研究</t>
  </si>
  <si>
    <t>SJCX24_2598</t>
  </si>
  <si>
    <t>221211901107</t>
  </si>
  <si>
    <t>涂胜男</t>
  </si>
  <si>
    <t>螺旋手性亚酞菁的合成及其光学活性的研究</t>
  </si>
  <si>
    <t>王叶梅</t>
  </si>
  <si>
    <t>SJCX24_2599</t>
  </si>
  <si>
    <t>231111901112</t>
  </si>
  <si>
    <t>马雨怡</t>
  </si>
  <si>
    <t>β乳球蛋白运载药物靶向治疗急性肾损伤</t>
  </si>
  <si>
    <t>KYCX24_4167</t>
  </si>
  <si>
    <t>221111901132</t>
  </si>
  <si>
    <t>江梁</t>
  </si>
  <si>
    <t>β-三氟甲基取代烯胺的合成</t>
  </si>
  <si>
    <t>陈孝云</t>
  </si>
  <si>
    <t>KYCX24_4168</t>
  </si>
  <si>
    <t>221211901115</t>
  </si>
  <si>
    <t>程沁</t>
  </si>
  <si>
    <t>基于多羧基有机配体的MOF材料制备及其储锂性能研究</t>
  </si>
  <si>
    <t>熊维伟</t>
  </si>
  <si>
    <t>SJCX24_2600</t>
  </si>
  <si>
    <t>231111903103</t>
  </si>
  <si>
    <t>尹瑞泽</t>
  </si>
  <si>
    <t>苝四羧酸基MOFS的制备及其用于高效析氧电催化技的研究</t>
  </si>
  <si>
    <t>0817J1</t>
  </si>
  <si>
    <t>能源化学工程</t>
  </si>
  <si>
    <t>KYCX24_4169</t>
  </si>
  <si>
    <t>231211901215</t>
  </si>
  <si>
    <t>潘文豪</t>
  </si>
  <si>
    <t>时间分辨荧光微球免疫层析试纸条检测肿瘤标志物</t>
  </si>
  <si>
    <t>SJCX24_2601</t>
  </si>
  <si>
    <t>粮食学院</t>
  </si>
  <si>
    <t>231112101103</t>
  </si>
  <si>
    <t>吴云龙</t>
  </si>
  <si>
    <r>
      <rPr>
        <sz val="10"/>
        <color rgb="FF000000"/>
        <rFont val="宋体"/>
        <charset val="134"/>
      </rPr>
      <t xml:space="preserve"> </t>
    </r>
    <r>
      <rPr>
        <sz val="10"/>
        <color indexed="8"/>
        <rFont val="宋体"/>
        <charset val="134"/>
      </rPr>
      <t>低氧条件下赤拟谷盗ERK与Prx6互作分子响应机制</t>
    </r>
  </si>
  <si>
    <t>083200</t>
  </si>
  <si>
    <t>食品科学与工程</t>
  </si>
  <si>
    <t>KYCX24_4170</t>
  </si>
  <si>
    <t>231112101101</t>
  </si>
  <si>
    <t>沈卓越</t>
  </si>
  <si>
    <t>固相微萃取结合核酸恒温扩增技术检测食品中抗生素</t>
  </si>
  <si>
    <t>KYCX24_4171</t>
  </si>
  <si>
    <t>221112201108</t>
  </si>
  <si>
    <t>张文迪</t>
  </si>
  <si>
    <t>大规模智能反射面辅助的近场毫米波通信技术研究</t>
  </si>
  <si>
    <t>081000</t>
  </si>
  <si>
    <t>信息与通信工程</t>
  </si>
  <si>
    <t>练柱先</t>
  </si>
  <si>
    <t>KYCX24_4172</t>
  </si>
  <si>
    <t>221112201122</t>
  </si>
  <si>
    <t>吴昊</t>
  </si>
  <si>
    <t>稀疏表征下的毫米波雷达动态手势识别方法研究</t>
  </si>
  <si>
    <t>靳标</t>
  </si>
  <si>
    <t>KYCX24_4173</t>
  </si>
  <si>
    <t>221112202105</t>
  </si>
  <si>
    <t>吕招洪</t>
  </si>
  <si>
    <t>水下传感网络目标跟踪的能效优化研究</t>
  </si>
  <si>
    <t>张贞凯</t>
  </si>
  <si>
    <t>KYCX24_4174</t>
  </si>
  <si>
    <t>221212201211</t>
  </si>
  <si>
    <t>汪勋</t>
  </si>
  <si>
    <t>基于端边协同的多机器人SLAM方法的研究</t>
  </si>
  <si>
    <t>章飞</t>
  </si>
  <si>
    <t>SJCX24_2602</t>
  </si>
  <si>
    <t>221212201112</t>
  </si>
  <si>
    <t>郝宇</t>
  </si>
  <si>
    <t>高电场下电容器膜的漏导机理和控制方法研究</t>
  </si>
  <si>
    <t>赵月涛</t>
  </si>
  <si>
    <t>SJCX24_2603</t>
  </si>
  <si>
    <t>221712201110</t>
  </si>
  <si>
    <t>张杰</t>
  </si>
  <si>
    <t xml:space="preserve">基于改进Petri网的体系流程模型智能优化和评估      </t>
  </si>
  <si>
    <t>李震</t>
  </si>
  <si>
    <t>SJCX24_2604</t>
  </si>
  <si>
    <t>221112201124</t>
  </si>
  <si>
    <t>严圣明</t>
  </si>
  <si>
    <t>基于图神经网络的无人艇集群控制研究</t>
  </si>
  <si>
    <t>仲伟波</t>
  </si>
  <si>
    <t>KYCX24_4175</t>
  </si>
  <si>
    <t>221112201102</t>
  </si>
  <si>
    <t>方梦瑶</t>
  </si>
  <si>
    <t>基于高分辨距离像的船舶目标识别研究</t>
  </si>
  <si>
    <t>KYCX24_4176</t>
  </si>
  <si>
    <t>221112201117</t>
  </si>
  <si>
    <t>李子谦</t>
  </si>
  <si>
    <t>联合索引水声多载波通信技术研究</t>
  </si>
  <si>
    <t>KYCX24_4177</t>
  </si>
  <si>
    <t>221112201101</t>
  </si>
  <si>
    <t>储文娟</t>
  </si>
  <si>
    <t>面向应用环境的视觉软件测试用例生成</t>
  </si>
  <si>
    <t>KYCX24_4178</t>
  </si>
  <si>
    <t>221112201111</t>
  </si>
  <si>
    <t>程理泽</t>
  </si>
  <si>
    <t>融合二进制优化算法的数据转换器研究</t>
  </si>
  <si>
    <t>马国军</t>
  </si>
  <si>
    <t>KYCX24_4179</t>
  </si>
  <si>
    <t>221112202109</t>
  </si>
  <si>
    <t>郑林涵</t>
  </si>
  <si>
    <t>基于声呐小目标的残差连接及注意力机制YOLO模型研究</t>
  </si>
  <si>
    <t>朱琎</t>
  </si>
  <si>
    <t>KYCX24_4180</t>
  </si>
  <si>
    <t>221112202102</t>
  </si>
  <si>
    <t>郭浩然</t>
  </si>
  <si>
    <t>深度学习框架下水声目标识别方法研究</t>
  </si>
  <si>
    <t>KYCX24_4181</t>
  </si>
  <si>
    <t>221212201207</t>
  </si>
  <si>
    <t>孙康圣</t>
  </si>
  <si>
    <t>基于毫米波雷达点云信息的人体姿态识别方法与系统研究</t>
  </si>
  <si>
    <t>SJCX24_2605</t>
  </si>
  <si>
    <t>221212201215</t>
  </si>
  <si>
    <t>徐文杰</t>
  </si>
  <si>
    <t>LOS/NLOS环境下TDOA定位方法研究</t>
  </si>
  <si>
    <t>SJCX24_2606</t>
  </si>
  <si>
    <t>221212201221</t>
  </si>
  <si>
    <t>赵云祥</t>
  </si>
  <si>
    <t>基于深度强化学习的氢能驱动船舶能量管理</t>
  </si>
  <si>
    <t>张冰</t>
  </si>
  <si>
    <t>SJCX24_2607</t>
  </si>
  <si>
    <t>221212201208</t>
  </si>
  <si>
    <t>谈奇金</t>
  </si>
  <si>
    <t>基于多智能体强化学习无人艇协同围捕研究</t>
  </si>
  <si>
    <t>SJCX24_2608</t>
  </si>
  <si>
    <t>221212201224</t>
  </si>
  <si>
    <t>朱旺旺</t>
  </si>
  <si>
    <t>面向近海零碳岛屿的新型配电系统优化运行研究</t>
  </si>
  <si>
    <t>SJCX24_2609</t>
  </si>
  <si>
    <t>221212201201</t>
  </si>
  <si>
    <t>王录红</t>
  </si>
  <si>
    <t>基于博弈的系统对抗建模和恢复策略研究</t>
  </si>
  <si>
    <t>SJCX24_2610</t>
  </si>
  <si>
    <t>221212201115</t>
  </si>
  <si>
    <t>嵇聪</t>
  </si>
  <si>
    <t>基于UE4的海底环境建模和UUV避障</t>
  </si>
  <si>
    <t>SJCX24_2611</t>
  </si>
  <si>
    <t>221212201106</t>
  </si>
  <si>
    <t>仇研樨</t>
  </si>
  <si>
    <t>基于深度学习的船用电池SOC估算储能系统管理模块开发</t>
  </si>
  <si>
    <t>SJCX24_2612</t>
  </si>
  <si>
    <t>221212201222</t>
  </si>
  <si>
    <t>周荃</t>
  </si>
  <si>
    <t>电子对抗协同训练系统关键技术研究</t>
  </si>
  <si>
    <t>SJCX24_2613</t>
  </si>
  <si>
    <t>221111101107</t>
  </si>
  <si>
    <t>黄文思</t>
  </si>
  <si>
    <t xml:space="preserve">二语学习者ChatGPT写作反馈投入机制研究 </t>
  </si>
  <si>
    <t>050211</t>
  </si>
  <si>
    <t>外国语言学及应用语言学</t>
  </si>
  <si>
    <t>杨丽</t>
  </si>
  <si>
    <t>KYCX24_4057</t>
  </si>
  <si>
    <t>221111101128</t>
  </si>
  <si>
    <t>于浩</t>
  </si>
  <si>
    <t>阿特伍德《羚羊与秧鸡》中的消费书写研究</t>
  </si>
  <si>
    <t>KYCX24_4058</t>
  </si>
  <si>
    <t>221111101127</t>
  </si>
  <si>
    <t>叶哲晰</t>
  </si>
  <si>
    <t>高校学生英语学习坚毅品质、愉悦情绪和学业成绩互动关系研究</t>
  </si>
  <si>
    <t>KYCX24_4059</t>
  </si>
  <si>
    <t>221111101111</t>
  </si>
  <si>
    <t>柳叶</t>
  </si>
  <si>
    <t>曼宁旅华游记中的西藏书写研究</t>
  </si>
  <si>
    <t>KYCX24_4060</t>
  </si>
  <si>
    <t>231111101110</t>
  </si>
  <si>
    <t>赵晓玉</t>
  </si>
  <si>
    <t>后殖民女性主义视域下吉布斯小说的东印度公司书写研究</t>
  </si>
  <si>
    <t>KYCX24_4061</t>
  </si>
  <si>
    <t>肖坤</t>
  </si>
  <si>
    <t>基于方志材料的长江中下游地区古纸产地研究</t>
  </si>
  <si>
    <t>071200</t>
  </si>
  <si>
    <t>KYCX24_4062</t>
  </si>
  <si>
    <t>张瑞</t>
  </si>
  <si>
    <t>红色工业战线干部家庭案例研究：以阮章竞、赵迪之夫妇为中心</t>
  </si>
  <si>
    <t>KYCX24_4063</t>
  </si>
  <si>
    <t>马婷婷</t>
  </si>
  <si>
    <t>中国传统造纸工艺及纸张加工利用技艺分类与分布研究</t>
  </si>
  <si>
    <t>KYCX24_4064</t>
  </si>
  <si>
    <t>王子晗</t>
  </si>
  <si>
    <t>非遗传承与职业教育的产教融合</t>
  </si>
  <si>
    <t>刘畅、杨凯</t>
  </si>
  <si>
    <t>KYCX24_4065</t>
  </si>
  <si>
    <t>冶金工程学院</t>
  </si>
  <si>
    <t>221143401102</t>
  </si>
  <si>
    <t>费驰</t>
  </si>
  <si>
    <r>
      <rPr>
        <sz val="10"/>
        <color rgb="FF000000"/>
        <rFont val="宋体"/>
        <charset val="134"/>
      </rPr>
      <t>多孔碳基负载花瓣状</t>
    </r>
    <r>
      <rPr>
        <sz val="10"/>
        <color indexed="8"/>
        <rFont val="宋体"/>
        <charset val="134"/>
      </rPr>
      <t>BiOCl</t>
    </r>
    <r>
      <rPr>
        <sz val="10"/>
        <color rgb="FF000000"/>
        <rFont val="宋体"/>
        <charset val="134"/>
      </rPr>
      <t>的构建及光催化降解性能研究</t>
    </r>
  </si>
  <si>
    <t>080600</t>
  </si>
  <si>
    <t>陈春钰</t>
  </si>
  <si>
    <t>KYCX24_4182</t>
  </si>
  <si>
    <t>221243401113</t>
  </si>
  <si>
    <t>舒亮</t>
  </si>
  <si>
    <t>热等静压过程中薄壁包套焊接接头的缺陷演变机理研究</t>
  </si>
  <si>
    <t>郑传波、居殿春</t>
  </si>
  <si>
    <t>SJCX24_2614</t>
  </si>
  <si>
    <t>221143401104</t>
  </si>
  <si>
    <t>姚廷凤</t>
  </si>
  <si>
    <t>转炉钒渣中尖晶石矿相的生长机理及强化提钒方法的研究</t>
  </si>
  <si>
    <t>KYCX24_4183</t>
  </si>
  <si>
    <t>221243401105</t>
  </si>
  <si>
    <t>陆立婷</t>
  </si>
  <si>
    <t>基于热等静压技术的不锈钢层状复合板的制备研究</t>
  </si>
  <si>
    <t>李小兵</t>
  </si>
  <si>
    <t>SJCX24_2615</t>
  </si>
  <si>
    <t>221243401102</t>
  </si>
  <si>
    <t>成裕吉</t>
  </si>
  <si>
    <t>固溶时效强化含碳AlCoCrFeNi2.1 高熵合金研究</t>
  </si>
  <si>
    <t>居殿春、张静</t>
  </si>
  <si>
    <t>SJCX24_2616</t>
  </si>
  <si>
    <t>231243401113</t>
  </si>
  <si>
    <t>吴显辉</t>
  </si>
  <si>
    <t>Q960E超高强海工钢MIG焊研究</t>
  </si>
  <si>
    <t>SJCX24_2617</t>
  </si>
  <si>
    <t>221243401108</t>
  </si>
  <si>
    <t>程海明</t>
  </si>
  <si>
    <t>中高硫石油焦协同处置钢铁固废的碳氢共还原特性</t>
  </si>
  <si>
    <t>陈卓</t>
  </si>
  <si>
    <t>SJCX24_2618</t>
  </si>
  <si>
    <t>221143401110</t>
  </si>
  <si>
    <t>于滨淇</t>
  </si>
  <si>
    <t>高钛钢水中夹杂物与连铸保护渣界面行为研究</t>
  </si>
  <si>
    <t>KYCX24_4184</t>
  </si>
  <si>
    <t>221243401104</t>
  </si>
  <si>
    <t>黄茜</t>
  </si>
  <si>
    <t>碳包覆层状钒氧化物负极材料的制备及性能研究</t>
  </si>
  <si>
    <t>SJCX24_2619</t>
  </si>
  <si>
    <t>231111201102</t>
  </si>
  <si>
    <t>丁东勇</t>
  </si>
  <si>
    <t>环境保护税改革对重污染企业绩效的影响与政策设计研究</t>
  </si>
  <si>
    <t>020100</t>
  </si>
  <si>
    <t>张浩</t>
  </si>
  <si>
    <t>KYCX24_4066</t>
  </si>
  <si>
    <t>221111201106</t>
  </si>
  <si>
    <t>冯伟哲</t>
  </si>
  <si>
    <t>环境保护税对居民健康水平的影响与政策研究</t>
  </si>
  <si>
    <t>KYCX24_4067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</si>
</sst>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6">
    <font>
      <sz val="11"/>
      <color theme="1"/>
      <name val="宋体"/>
      <charset val="134"/>
      <scheme val="minor"/>
    </font>
    <font>
      <sz val="10"/>
      <color theme="1"/>
      <name val="宋体"/>
      <charset val="134"/>
    </font>
    <font>
      <sz val="10"/>
      <name val="宋体"/>
      <charset val="134"/>
    </font>
    <font>
      <b/>
      <sz val="16"/>
      <color theme="1"/>
      <name val="宋体"/>
      <charset val="134"/>
      <scheme val="minor"/>
    </font>
    <font>
      <sz val="10"/>
      <color indexed="8"/>
      <name val="黑体"/>
      <charset val="134"/>
    </font>
    <font>
      <sz val="10"/>
      <color indexed="8"/>
      <name val="宋体"/>
      <charset val="134"/>
    </font>
    <font>
      <sz val="10"/>
      <color rgb="FF000000"/>
      <name val="宋体"/>
      <charset val="134"/>
    </font>
    <font>
      <sz val="10"/>
      <color theme="1"/>
      <name val="宋体"/>
      <charset val="134"/>
      <scheme val="minor"/>
    </font>
    <font>
      <sz val="10"/>
      <color rgb="FF000000"/>
      <name val="宋体"/>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vertAlign val="subscript"/>
      <sz val="10"/>
      <color indexed="8"/>
      <name val="宋体"/>
      <charset val="134"/>
    </font>
    <font>
      <sz val="10"/>
      <color indexed="8"/>
      <name val="Times New Roman"/>
      <charset val="0"/>
    </font>
    <font>
      <sz val="10"/>
      <color indexed="8"/>
      <name val="楷体"/>
      <charset val="134"/>
    </font>
    <font>
      <vertAlign val="superscript"/>
      <sz val="10"/>
      <name val="宋体"/>
      <charset val="134"/>
    </font>
    <font>
      <i/>
      <sz val="10"/>
      <color indexed="8"/>
      <name val="宋体"/>
      <charset val="134"/>
    </font>
    <font>
      <i/>
      <sz val="10"/>
      <name val="宋体"/>
      <charset val="134"/>
    </font>
    <font>
      <sz val="10"/>
      <color indexed="8"/>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cellStyleXfs>
  <cellXfs count="28">
    <xf numFmtId="0" fontId="0" fillId="0" borderId="0" xfId="0">
      <alignment vertical="center"/>
    </xf>
    <xf numFmtId="0" fontId="0" fillId="0" borderId="0" xfId="0" applyFill="1">
      <alignment vertical="center"/>
    </xf>
    <xf numFmtId="0" fontId="1" fillId="0" borderId="0" xfId="0" applyFont="1" applyFill="1" applyAlignment="1">
      <alignment vertical="center"/>
    </xf>
    <xf numFmtId="0" fontId="2" fillId="0" borderId="0" xfId="0" applyFont="1" applyFill="1" applyBorder="1" applyAlignment="1"/>
    <xf numFmtId="0" fontId="0" fillId="0" borderId="0" xfId="0" applyFill="1" applyAlignment="1">
      <alignment vertical="center"/>
    </xf>
    <xf numFmtId="0" fontId="1" fillId="0" borderId="0" xfId="0" applyFont="1" applyFill="1" applyBorder="1" applyAlignment="1">
      <alignment horizontal="center" vertical="center"/>
    </xf>
    <xf numFmtId="0" fontId="0" fillId="0" borderId="0" xfId="0" applyFill="1" applyAlignment="1">
      <alignment horizontal="center" vertical="center"/>
    </xf>
    <xf numFmtId="0" fontId="3" fillId="0" borderId="0" xfId="0" applyFont="1" applyFill="1" applyAlignment="1">
      <alignment horizontal="center" vertical="center"/>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xf>
    <xf numFmtId="176"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6" fillId="0" borderId="1" xfId="0" applyFont="1" applyFill="1" applyBorder="1" applyAlignment="1" quotePrefix="1">
      <alignment horizontal="center" vertical="center" wrapText="1"/>
    </xf>
    <xf numFmtId="49" fontId="5" fillId="0" borderId="1" xfId="0" applyNumberFormat="1" applyFont="1" applyFill="1" applyBorder="1" applyAlignment="1" quotePrefix="1">
      <alignment horizontal="center" vertical="center" wrapText="1"/>
    </xf>
    <xf numFmtId="0" fontId="1"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28608;&#27963;&#22411;Bi@mSiO2&#26680;&#22771;&#32435;&#31859;&#31890;&#23376;&#29992;&#20110;&#36879;&#26126;&#36136;&#37240;&#37238;&#30340;&#27963;&#20307;&#20998;&#2651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67"/>
  <sheetViews>
    <sheetView tabSelected="1" topLeftCell="A450" workbookViewId="0">
      <selection activeCell="E476" sqref="E476"/>
    </sheetView>
  </sheetViews>
  <sheetFormatPr defaultColWidth="9" defaultRowHeight="13.5"/>
  <cols>
    <col min="1" max="1" width="7.875" style="6" customWidth="1"/>
    <col min="2" max="2" width="24.125" style="1" customWidth="1"/>
    <col min="3" max="3" width="13.125" style="1" customWidth="1"/>
    <col min="4" max="4" width="9" style="1"/>
    <col min="5" max="5" width="41.25" style="4" customWidth="1"/>
    <col min="6" max="6" width="12.5" style="1" customWidth="1"/>
    <col min="7" max="7" width="17.25" style="1" customWidth="1"/>
    <col min="8" max="8" width="15.375" style="1" customWidth="1"/>
    <col min="9" max="9" width="13.375" style="1" customWidth="1"/>
    <col min="10" max="10" width="15" style="1" customWidth="1"/>
    <col min="11" max="11" width="13.5" style="1" customWidth="1"/>
    <col min="12" max="12" width="15" style="1" customWidth="1"/>
    <col min="13" max="13" width="17.75" style="1" customWidth="1"/>
  </cols>
  <sheetData>
    <row r="1" s="1" customFormat="1" ht="38" customHeight="1" spans="1:14">
      <c r="A1" s="7" t="s">
        <v>0</v>
      </c>
      <c r="B1" s="7"/>
      <c r="C1" s="7"/>
      <c r="D1" s="7"/>
      <c r="E1" s="7"/>
      <c r="F1" s="7"/>
      <c r="G1" s="7"/>
      <c r="H1" s="7"/>
      <c r="I1" s="7"/>
      <c r="J1" s="7"/>
      <c r="K1" s="7"/>
      <c r="L1" s="7"/>
      <c r="M1" s="7"/>
      <c r="N1" s="7"/>
    </row>
    <row r="2" s="1" customFormat="1" ht="35" customHeight="1" spans="1:13">
      <c r="A2" s="8" t="s">
        <v>1</v>
      </c>
      <c r="B2" s="8" t="s">
        <v>2</v>
      </c>
      <c r="C2" s="8" t="s">
        <v>3</v>
      </c>
      <c r="D2" s="9" t="s">
        <v>4</v>
      </c>
      <c r="E2" s="8" t="s">
        <v>5</v>
      </c>
      <c r="F2" s="8" t="s">
        <v>6</v>
      </c>
      <c r="G2" s="8" t="s">
        <v>7</v>
      </c>
      <c r="H2" s="8" t="s">
        <v>8</v>
      </c>
      <c r="I2" s="11" t="s">
        <v>9</v>
      </c>
      <c r="J2" s="8" t="s">
        <v>10</v>
      </c>
      <c r="K2" s="8" t="s">
        <v>11</v>
      </c>
      <c r="L2" s="9" t="s">
        <v>12</v>
      </c>
      <c r="M2" s="9" t="s">
        <v>13</v>
      </c>
    </row>
    <row r="3" s="2" customFormat="1" ht="20" customHeight="1" spans="1:13">
      <c r="A3" s="10">
        <v>1</v>
      </c>
      <c r="B3" s="10" t="s">
        <v>14</v>
      </c>
      <c r="C3" s="10" t="s">
        <v>15</v>
      </c>
      <c r="D3" s="10" t="s">
        <v>16</v>
      </c>
      <c r="E3" s="10" t="s">
        <v>17</v>
      </c>
      <c r="F3" s="10" t="s">
        <v>18</v>
      </c>
      <c r="G3" s="10" t="s">
        <v>19</v>
      </c>
      <c r="H3" s="10" t="s">
        <v>20</v>
      </c>
      <c r="I3" s="10" t="s">
        <v>21</v>
      </c>
      <c r="J3" s="10" t="s">
        <v>22</v>
      </c>
      <c r="K3" s="10" t="s">
        <v>23</v>
      </c>
      <c r="L3" s="12" t="s">
        <v>24</v>
      </c>
      <c r="M3" s="10" t="s">
        <v>25</v>
      </c>
    </row>
    <row r="4" s="2" customFormat="1" ht="20" customHeight="1" spans="1:13">
      <c r="A4" s="10">
        <v>2</v>
      </c>
      <c r="B4" s="10" t="s">
        <v>14</v>
      </c>
      <c r="C4" s="10" t="s">
        <v>26</v>
      </c>
      <c r="D4" s="10" t="s">
        <v>27</v>
      </c>
      <c r="E4" s="10" t="s">
        <v>28</v>
      </c>
      <c r="F4" s="10" t="s">
        <v>18</v>
      </c>
      <c r="G4" s="10" t="s">
        <v>19</v>
      </c>
      <c r="H4" s="10" t="s">
        <v>20</v>
      </c>
      <c r="I4" s="10" t="s">
        <v>21</v>
      </c>
      <c r="J4" s="10" t="s">
        <v>29</v>
      </c>
      <c r="K4" s="10" t="s">
        <v>30</v>
      </c>
      <c r="L4" s="12" t="s">
        <v>31</v>
      </c>
      <c r="M4" s="10" t="s">
        <v>25</v>
      </c>
    </row>
    <row r="5" s="2" customFormat="1" ht="20" customHeight="1" spans="1:13">
      <c r="A5" s="10">
        <v>3</v>
      </c>
      <c r="B5" s="10" t="s">
        <v>14</v>
      </c>
      <c r="C5" s="10" t="s">
        <v>32</v>
      </c>
      <c r="D5" s="10" t="s">
        <v>33</v>
      </c>
      <c r="E5" s="10" t="s">
        <v>34</v>
      </c>
      <c r="F5" s="10" t="s">
        <v>18</v>
      </c>
      <c r="G5" s="10" t="s">
        <v>19</v>
      </c>
      <c r="H5" s="10" t="s">
        <v>20</v>
      </c>
      <c r="I5" s="10" t="s">
        <v>21</v>
      </c>
      <c r="J5" s="10" t="s">
        <v>29</v>
      </c>
      <c r="K5" s="10" t="s">
        <v>35</v>
      </c>
      <c r="L5" s="12" t="s">
        <v>36</v>
      </c>
      <c r="M5" s="10" t="s">
        <v>25</v>
      </c>
    </row>
    <row r="6" s="2" customFormat="1" ht="20" customHeight="1" spans="1:13">
      <c r="A6" s="10">
        <v>4</v>
      </c>
      <c r="B6" s="10" t="s">
        <v>14</v>
      </c>
      <c r="C6" s="10" t="s">
        <v>37</v>
      </c>
      <c r="D6" s="10" t="s">
        <v>38</v>
      </c>
      <c r="E6" s="10" t="s">
        <v>39</v>
      </c>
      <c r="F6" s="10" t="s">
        <v>18</v>
      </c>
      <c r="G6" s="10" t="s">
        <v>19</v>
      </c>
      <c r="H6" s="10" t="s">
        <v>20</v>
      </c>
      <c r="I6" s="10" t="s">
        <v>21</v>
      </c>
      <c r="J6" s="10" t="s">
        <v>29</v>
      </c>
      <c r="K6" s="10" t="s">
        <v>40</v>
      </c>
      <c r="L6" s="12" t="s">
        <v>41</v>
      </c>
      <c r="M6" s="10" t="s">
        <v>25</v>
      </c>
    </row>
    <row r="7" s="2" customFormat="1" ht="20" customHeight="1" spans="1:13">
      <c r="A7" s="10">
        <v>5</v>
      </c>
      <c r="B7" s="10" t="s">
        <v>14</v>
      </c>
      <c r="C7" s="10" t="s">
        <v>42</v>
      </c>
      <c r="D7" s="10" t="s">
        <v>43</v>
      </c>
      <c r="E7" s="10" t="s">
        <v>44</v>
      </c>
      <c r="F7" s="10" t="s">
        <v>18</v>
      </c>
      <c r="G7" s="10" t="s">
        <v>19</v>
      </c>
      <c r="H7" s="10" t="s">
        <v>20</v>
      </c>
      <c r="I7" s="10" t="s">
        <v>21</v>
      </c>
      <c r="J7" s="10" t="s">
        <v>29</v>
      </c>
      <c r="K7" s="10" t="s">
        <v>45</v>
      </c>
      <c r="L7" s="12" t="s">
        <v>46</v>
      </c>
      <c r="M7" s="10" t="s">
        <v>25</v>
      </c>
    </row>
    <row r="8" s="2" customFormat="1" ht="20" customHeight="1" spans="1:13">
      <c r="A8" s="10">
        <v>6</v>
      </c>
      <c r="B8" s="10" t="s">
        <v>14</v>
      </c>
      <c r="C8" s="10" t="s">
        <v>47</v>
      </c>
      <c r="D8" s="10" t="s">
        <v>48</v>
      </c>
      <c r="E8" s="10" t="s">
        <v>49</v>
      </c>
      <c r="F8" s="10" t="s">
        <v>18</v>
      </c>
      <c r="G8" s="10" t="s">
        <v>19</v>
      </c>
      <c r="H8" s="10" t="s">
        <v>20</v>
      </c>
      <c r="I8" s="10" t="s">
        <v>21</v>
      </c>
      <c r="J8" s="10" t="s">
        <v>29</v>
      </c>
      <c r="K8" s="10" t="s">
        <v>50</v>
      </c>
      <c r="L8" s="12" t="s">
        <v>51</v>
      </c>
      <c r="M8" s="10" t="s">
        <v>25</v>
      </c>
    </row>
    <row r="9" s="2" customFormat="1" ht="20" customHeight="1" spans="1:13">
      <c r="A9" s="10">
        <v>7</v>
      </c>
      <c r="B9" s="10" t="s">
        <v>14</v>
      </c>
      <c r="C9" s="10" t="s">
        <v>52</v>
      </c>
      <c r="D9" s="10" t="s">
        <v>53</v>
      </c>
      <c r="E9" s="10" t="s">
        <v>54</v>
      </c>
      <c r="F9" s="10" t="s">
        <v>55</v>
      </c>
      <c r="G9" s="10" t="s">
        <v>19</v>
      </c>
      <c r="H9" s="10" t="s">
        <v>56</v>
      </c>
      <c r="I9" s="10" t="s">
        <v>57</v>
      </c>
      <c r="J9" s="10" t="s">
        <v>29</v>
      </c>
      <c r="K9" s="10" t="s">
        <v>58</v>
      </c>
      <c r="L9" s="12" t="s">
        <v>59</v>
      </c>
      <c r="M9" s="10" t="s">
        <v>25</v>
      </c>
    </row>
    <row r="10" s="2" customFormat="1" ht="20" customHeight="1" spans="1:13">
      <c r="A10" s="10">
        <v>8</v>
      </c>
      <c r="B10" s="10" t="s">
        <v>14</v>
      </c>
      <c r="C10" s="10" t="s">
        <v>60</v>
      </c>
      <c r="D10" s="10" t="s">
        <v>61</v>
      </c>
      <c r="E10" s="10" t="s">
        <v>62</v>
      </c>
      <c r="F10" s="10" t="s">
        <v>55</v>
      </c>
      <c r="G10" s="10" t="s">
        <v>19</v>
      </c>
      <c r="H10" s="10" t="s">
        <v>56</v>
      </c>
      <c r="I10" s="10" t="s">
        <v>57</v>
      </c>
      <c r="J10" s="10" t="s">
        <v>29</v>
      </c>
      <c r="K10" s="10" t="s">
        <v>63</v>
      </c>
      <c r="L10" s="12" t="s">
        <v>64</v>
      </c>
      <c r="M10" s="10" t="s">
        <v>25</v>
      </c>
    </row>
    <row r="11" s="2" customFormat="1" ht="20" customHeight="1" spans="1:13">
      <c r="A11" s="10">
        <v>9</v>
      </c>
      <c r="B11" s="10" t="s">
        <v>14</v>
      </c>
      <c r="C11" s="10" t="s">
        <v>65</v>
      </c>
      <c r="D11" s="10" t="s">
        <v>66</v>
      </c>
      <c r="E11" s="10" t="s">
        <v>67</v>
      </c>
      <c r="F11" s="10" t="s">
        <v>55</v>
      </c>
      <c r="G11" s="10" t="s">
        <v>19</v>
      </c>
      <c r="H11" s="10" t="s">
        <v>56</v>
      </c>
      <c r="I11" s="10" t="s">
        <v>57</v>
      </c>
      <c r="J11" s="10" t="s">
        <v>29</v>
      </c>
      <c r="K11" s="10" t="s">
        <v>68</v>
      </c>
      <c r="L11" s="12" t="s">
        <v>69</v>
      </c>
      <c r="M11" s="10" t="s">
        <v>25</v>
      </c>
    </row>
    <row r="12" s="2" customFormat="1" ht="20" customHeight="1" spans="1:13">
      <c r="A12" s="10">
        <v>10</v>
      </c>
      <c r="B12" s="10" t="s">
        <v>14</v>
      </c>
      <c r="C12" s="10" t="s">
        <v>70</v>
      </c>
      <c r="D12" s="10" t="s">
        <v>71</v>
      </c>
      <c r="E12" s="10" t="s">
        <v>72</v>
      </c>
      <c r="F12" s="10" t="s">
        <v>55</v>
      </c>
      <c r="G12" s="10" t="s">
        <v>19</v>
      </c>
      <c r="H12" s="10" t="s">
        <v>56</v>
      </c>
      <c r="I12" s="10" t="s">
        <v>57</v>
      </c>
      <c r="J12" s="10" t="s">
        <v>29</v>
      </c>
      <c r="K12" s="10" t="s">
        <v>73</v>
      </c>
      <c r="L12" s="12" t="s">
        <v>74</v>
      </c>
      <c r="M12" s="10" t="s">
        <v>25</v>
      </c>
    </row>
    <row r="13" s="2" customFormat="1" ht="20" customHeight="1" spans="1:13">
      <c r="A13" s="10">
        <v>11</v>
      </c>
      <c r="B13" s="10" t="s">
        <v>14</v>
      </c>
      <c r="C13" s="10" t="s">
        <v>75</v>
      </c>
      <c r="D13" s="10" t="s">
        <v>76</v>
      </c>
      <c r="E13" s="10" t="s">
        <v>77</v>
      </c>
      <c r="F13" s="10" t="s">
        <v>55</v>
      </c>
      <c r="G13" s="10" t="s">
        <v>19</v>
      </c>
      <c r="H13" s="10" t="s">
        <v>56</v>
      </c>
      <c r="I13" s="10" t="s">
        <v>57</v>
      </c>
      <c r="J13" s="10" t="s">
        <v>29</v>
      </c>
      <c r="K13" s="10" t="s">
        <v>78</v>
      </c>
      <c r="L13" s="12" t="s">
        <v>79</v>
      </c>
      <c r="M13" s="10" t="s">
        <v>25</v>
      </c>
    </row>
    <row r="14" s="2" customFormat="1" ht="20" customHeight="1" spans="1:13">
      <c r="A14" s="10">
        <v>12</v>
      </c>
      <c r="B14" s="10" t="s">
        <v>14</v>
      </c>
      <c r="C14" s="10" t="s">
        <v>80</v>
      </c>
      <c r="D14" s="10" t="s">
        <v>81</v>
      </c>
      <c r="E14" s="10" t="s">
        <v>82</v>
      </c>
      <c r="F14" s="10" t="s">
        <v>55</v>
      </c>
      <c r="G14" s="10" t="s">
        <v>19</v>
      </c>
      <c r="H14" s="10" t="s">
        <v>56</v>
      </c>
      <c r="I14" s="10" t="s">
        <v>57</v>
      </c>
      <c r="J14" s="10" t="s">
        <v>29</v>
      </c>
      <c r="K14" s="10" t="s">
        <v>83</v>
      </c>
      <c r="L14" s="12" t="s">
        <v>84</v>
      </c>
      <c r="M14" s="10" t="s">
        <v>25</v>
      </c>
    </row>
    <row r="15" s="2" customFormat="1" ht="20" customHeight="1" spans="1:13">
      <c r="A15" s="10">
        <v>13</v>
      </c>
      <c r="B15" s="10" t="s">
        <v>14</v>
      </c>
      <c r="C15" s="10" t="s">
        <v>85</v>
      </c>
      <c r="D15" s="10" t="s">
        <v>86</v>
      </c>
      <c r="E15" s="10" t="s">
        <v>87</v>
      </c>
      <c r="F15" s="10" t="s">
        <v>55</v>
      </c>
      <c r="G15" s="10" t="s">
        <v>19</v>
      </c>
      <c r="H15" s="10" t="s">
        <v>56</v>
      </c>
      <c r="I15" s="10" t="s">
        <v>57</v>
      </c>
      <c r="J15" s="10" t="s">
        <v>29</v>
      </c>
      <c r="K15" s="10" t="s">
        <v>88</v>
      </c>
      <c r="L15" s="12" t="s">
        <v>89</v>
      </c>
      <c r="M15" s="10" t="s">
        <v>25</v>
      </c>
    </row>
    <row r="16" s="2" customFormat="1" ht="20" customHeight="1" spans="1:13">
      <c r="A16" s="10">
        <v>14</v>
      </c>
      <c r="B16" s="10" t="s">
        <v>14</v>
      </c>
      <c r="C16" s="10" t="s">
        <v>90</v>
      </c>
      <c r="D16" s="10" t="s">
        <v>91</v>
      </c>
      <c r="E16" s="10" t="s">
        <v>92</v>
      </c>
      <c r="F16" s="10" t="s">
        <v>55</v>
      </c>
      <c r="G16" s="10" t="s">
        <v>19</v>
      </c>
      <c r="H16" s="10" t="s">
        <v>56</v>
      </c>
      <c r="I16" s="10" t="s">
        <v>57</v>
      </c>
      <c r="J16" s="10" t="s">
        <v>29</v>
      </c>
      <c r="K16" s="10" t="s">
        <v>93</v>
      </c>
      <c r="L16" s="12" t="s">
        <v>94</v>
      </c>
      <c r="M16" s="10" t="s">
        <v>25</v>
      </c>
    </row>
    <row r="17" s="2" customFormat="1" ht="20" customHeight="1" spans="1:13">
      <c r="A17" s="10">
        <v>15</v>
      </c>
      <c r="B17" s="10" t="s">
        <v>14</v>
      </c>
      <c r="C17" s="10" t="s">
        <v>95</v>
      </c>
      <c r="D17" s="10" t="s">
        <v>96</v>
      </c>
      <c r="E17" s="10" t="s">
        <v>97</v>
      </c>
      <c r="F17" s="10" t="s">
        <v>55</v>
      </c>
      <c r="G17" s="10" t="s">
        <v>19</v>
      </c>
      <c r="H17" s="10" t="s">
        <v>56</v>
      </c>
      <c r="I17" s="10" t="s">
        <v>57</v>
      </c>
      <c r="J17" s="10" t="s">
        <v>29</v>
      </c>
      <c r="K17" s="10" t="s">
        <v>98</v>
      </c>
      <c r="L17" s="12" t="s">
        <v>99</v>
      </c>
      <c r="M17" s="10" t="s">
        <v>25</v>
      </c>
    </row>
    <row r="18" s="2" customFormat="1" ht="20" customHeight="1" spans="1:13">
      <c r="A18" s="10">
        <v>16</v>
      </c>
      <c r="B18" s="10" t="s">
        <v>14</v>
      </c>
      <c r="C18" s="10" t="s">
        <v>100</v>
      </c>
      <c r="D18" s="10" t="s">
        <v>101</v>
      </c>
      <c r="E18" s="10" t="s">
        <v>102</v>
      </c>
      <c r="F18" s="10" t="s">
        <v>55</v>
      </c>
      <c r="G18" s="10" t="s">
        <v>19</v>
      </c>
      <c r="H18" s="10" t="s">
        <v>56</v>
      </c>
      <c r="I18" s="10" t="s">
        <v>57</v>
      </c>
      <c r="J18" s="10" t="s">
        <v>29</v>
      </c>
      <c r="K18" s="10" t="s">
        <v>103</v>
      </c>
      <c r="L18" s="12" t="s">
        <v>104</v>
      </c>
      <c r="M18" s="10" t="s">
        <v>25</v>
      </c>
    </row>
    <row r="19" s="2" customFormat="1" ht="20" customHeight="1" spans="1:13">
      <c r="A19" s="10">
        <v>17</v>
      </c>
      <c r="B19" s="10" t="s">
        <v>14</v>
      </c>
      <c r="C19" s="10" t="s">
        <v>105</v>
      </c>
      <c r="D19" s="10" t="s">
        <v>106</v>
      </c>
      <c r="E19" s="10" t="s">
        <v>107</v>
      </c>
      <c r="F19" s="10" t="s">
        <v>55</v>
      </c>
      <c r="G19" s="10" t="s">
        <v>19</v>
      </c>
      <c r="H19" s="10" t="s">
        <v>56</v>
      </c>
      <c r="I19" s="10" t="s">
        <v>57</v>
      </c>
      <c r="J19" s="10" t="s">
        <v>29</v>
      </c>
      <c r="K19" s="10" t="s">
        <v>108</v>
      </c>
      <c r="L19" s="12" t="s">
        <v>109</v>
      </c>
      <c r="M19" s="10" t="s">
        <v>25</v>
      </c>
    </row>
    <row r="20" s="2" customFormat="1" ht="20" customHeight="1" spans="1:13">
      <c r="A20" s="10">
        <v>18</v>
      </c>
      <c r="B20" s="10" t="s">
        <v>14</v>
      </c>
      <c r="C20" s="10" t="s">
        <v>110</v>
      </c>
      <c r="D20" s="10" t="s">
        <v>111</v>
      </c>
      <c r="E20" s="10" t="s">
        <v>112</v>
      </c>
      <c r="F20" s="10" t="s">
        <v>55</v>
      </c>
      <c r="G20" s="10" t="s">
        <v>19</v>
      </c>
      <c r="H20" s="10" t="s">
        <v>56</v>
      </c>
      <c r="I20" s="10" t="s">
        <v>57</v>
      </c>
      <c r="J20" s="10" t="s">
        <v>29</v>
      </c>
      <c r="K20" s="10" t="s">
        <v>113</v>
      </c>
      <c r="L20" s="12" t="s">
        <v>114</v>
      </c>
      <c r="M20" s="10" t="s">
        <v>25</v>
      </c>
    </row>
    <row r="21" s="2" customFormat="1" ht="20" customHeight="1" spans="1:13">
      <c r="A21" s="10">
        <v>19</v>
      </c>
      <c r="B21" s="9" t="s">
        <v>14</v>
      </c>
      <c r="C21" s="9" t="s">
        <v>115</v>
      </c>
      <c r="D21" s="9" t="s">
        <v>116</v>
      </c>
      <c r="E21" s="9" t="s">
        <v>117</v>
      </c>
      <c r="F21" s="9" t="s">
        <v>18</v>
      </c>
      <c r="G21" s="9" t="s">
        <v>19</v>
      </c>
      <c r="H21" s="9" t="s">
        <v>20</v>
      </c>
      <c r="I21" s="9" t="s">
        <v>21</v>
      </c>
      <c r="J21" s="9" t="s">
        <v>29</v>
      </c>
      <c r="K21" s="9" t="s">
        <v>118</v>
      </c>
      <c r="L21" s="13" t="s">
        <v>119</v>
      </c>
      <c r="M21" s="10" t="s">
        <v>25</v>
      </c>
    </row>
    <row r="22" s="2" customFormat="1" ht="20" customHeight="1" spans="1:13">
      <c r="A22" s="10">
        <v>20</v>
      </c>
      <c r="B22" s="9" t="s">
        <v>14</v>
      </c>
      <c r="C22" s="9" t="s">
        <v>120</v>
      </c>
      <c r="D22" s="9" t="s">
        <v>121</v>
      </c>
      <c r="E22" s="9" t="s">
        <v>122</v>
      </c>
      <c r="F22" s="9" t="s">
        <v>18</v>
      </c>
      <c r="G22" s="9" t="s">
        <v>19</v>
      </c>
      <c r="H22" s="9" t="s">
        <v>20</v>
      </c>
      <c r="I22" s="9" t="s">
        <v>21</v>
      </c>
      <c r="J22" s="9" t="s">
        <v>22</v>
      </c>
      <c r="K22" s="9" t="s">
        <v>58</v>
      </c>
      <c r="L22" s="13" t="s">
        <v>123</v>
      </c>
      <c r="M22" s="10" t="s">
        <v>25</v>
      </c>
    </row>
    <row r="23" s="2" customFormat="1" ht="20" customHeight="1" spans="1:13">
      <c r="A23" s="10">
        <v>21</v>
      </c>
      <c r="B23" s="9" t="s">
        <v>14</v>
      </c>
      <c r="C23" s="9" t="s">
        <v>124</v>
      </c>
      <c r="D23" s="9" t="s">
        <v>125</v>
      </c>
      <c r="E23" s="9" t="s">
        <v>126</v>
      </c>
      <c r="F23" s="9" t="s">
        <v>55</v>
      </c>
      <c r="G23" s="9" t="s">
        <v>19</v>
      </c>
      <c r="H23" s="9" t="s">
        <v>56</v>
      </c>
      <c r="I23" s="9" t="s">
        <v>57</v>
      </c>
      <c r="J23" s="9" t="s">
        <v>29</v>
      </c>
      <c r="K23" s="9" t="s">
        <v>83</v>
      </c>
      <c r="L23" s="13" t="s">
        <v>127</v>
      </c>
      <c r="M23" s="10" t="s">
        <v>25</v>
      </c>
    </row>
    <row r="24" s="2" customFormat="1" ht="20" customHeight="1" spans="1:13">
      <c r="A24" s="10">
        <v>22</v>
      </c>
      <c r="B24" s="10" t="s">
        <v>128</v>
      </c>
      <c r="C24" s="10" t="s">
        <v>129</v>
      </c>
      <c r="D24" s="10" t="s">
        <v>130</v>
      </c>
      <c r="E24" s="10" t="s">
        <v>131</v>
      </c>
      <c r="F24" s="10" t="s">
        <v>55</v>
      </c>
      <c r="G24" s="10" t="s">
        <v>19</v>
      </c>
      <c r="H24" s="10" t="s">
        <v>132</v>
      </c>
      <c r="I24" s="10" t="s">
        <v>133</v>
      </c>
      <c r="J24" s="10" t="s">
        <v>29</v>
      </c>
      <c r="K24" s="10" t="s">
        <v>134</v>
      </c>
      <c r="L24" s="12" t="s">
        <v>135</v>
      </c>
      <c r="M24" s="10" t="s">
        <v>25</v>
      </c>
    </row>
    <row r="25" s="2" customFormat="1" ht="20" customHeight="1" spans="1:13">
      <c r="A25" s="10">
        <v>23</v>
      </c>
      <c r="B25" s="10" t="s">
        <v>128</v>
      </c>
      <c r="C25" s="10" t="s">
        <v>136</v>
      </c>
      <c r="D25" s="10" t="s">
        <v>137</v>
      </c>
      <c r="E25" s="10" t="s">
        <v>138</v>
      </c>
      <c r="F25" s="10" t="s">
        <v>55</v>
      </c>
      <c r="G25" s="10" t="s">
        <v>19</v>
      </c>
      <c r="H25" s="10" t="s">
        <v>132</v>
      </c>
      <c r="I25" s="10" t="s">
        <v>133</v>
      </c>
      <c r="J25" s="10" t="s">
        <v>29</v>
      </c>
      <c r="K25" s="10" t="s">
        <v>139</v>
      </c>
      <c r="L25" s="12" t="s">
        <v>140</v>
      </c>
      <c r="M25" s="10" t="s">
        <v>25</v>
      </c>
    </row>
    <row r="26" s="2" customFormat="1" ht="20" customHeight="1" spans="1:13">
      <c r="A26" s="10">
        <v>24</v>
      </c>
      <c r="B26" s="10" t="s">
        <v>128</v>
      </c>
      <c r="C26" s="10" t="s">
        <v>141</v>
      </c>
      <c r="D26" s="10" t="s">
        <v>142</v>
      </c>
      <c r="E26" s="10" t="s">
        <v>143</v>
      </c>
      <c r="F26" s="10" t="s">
        <v>55</v>
      </c>
      <c r="G26" s="10" t="s">
        <v>19</v>
      </c>
      <c r="H26" s="10" t="s">
        <v>132</v>
      </c>
      <c r="I26" s="10" t="s">
        <v>133</v>
      </c>
      <c r="J26" s="10" t="s">
        <v>29</v>
      </c>
      <c r="K26" s="10" t="s">
        <v>144</v>
      </c>
      <c r="L26" s="12" t="s">
        <v>145</v>
      </c>
      <c r="M26" s="10" t="s">
        <v>25</v>
      </c>
    </row>
    <row r="27" s="2" customFormat="1" ht="20" customHeight="1" spans="1:13">
      <c r="A27" s="10">
        <v>25</v>
      </c>
      <c r="B27" s="10" t="s">
        <v>128</v>
      </c>
      <c r="C27" s="10" t="s">
        <v>146</v>
      </c>
      <c r="D27" s="10" t="s">
        <v>147</v>
      </c>
      <c r="E27" s="10" t="s">
        <v>148</v>
      </c>
      <c r="F27" s="10" t="s">
        <v>55</v>
      </c>
      <c r="G27" s="10" t="s">
        <v>19</v>
      </c>
      <c r="H27" s="10" t="s">
        <v>132</v>
      </c>
      <c r="I27" s="10" t="s">
        <v>133</v>
      </c>
      <c r="J27" s="10" t="s">
        <v>29</v>
      </c>
      <c r="K27" s="10" t="s">
        <v>149</v>
      </c>
      <c r="L27" s="12" t="s">
        <v>150</v>
      </c>
      <c r="M27" s="10" t="s">
        <v>25</v>
      </c>
    </row>
    <row r="28" s="2" customFormat="1" ht="20" customHeight="1" spans="1:13">
      <c r="A28" s="10">
        <v>26</v>
      </c>
      <c r="B28" s="10" t="s">
        <v>128</v>
      </c>
      <c r="C28" s="10" t="s">
        <v>151</v>
      </c>
      <c r="D28" s="10" t="s">
        <v>152</v>
      </c>
      <c r="E28" s="10" t="s">
        <v>153</v>
      </c>
      <c r="F28" s="10" t="s">
        <v>55</v>
      </c>
      <c r="G28" s="10" t="s">
        <v>19</v>
      </c>
      <c r="H28" s="10" t="s">
        <v>132</v>
      </c>
      <c r="I28" s="10" t="s">
        <v>133</v>
      </c>
      <c r="J28" s="10" t="s">
        <v>29</v>
      </c>
      <c r="K28" s="10" t="s">
        <v>139</v>
      </c>
      <c r="L28" s="12" t="s">
        <v>154</v>
      </c>
      <c r="M28" s="10" t="s">
        <v>25</v>
      </c>
    </row>
    <row r="29" s="2" customFormat="1" ht="20" customHeight="1" spans="1:13">
      <c r="A29" s="10">
        <v>27</v>
      </c>
      <c r="B29" s="10" t="s">
        <v>128</v>
      </c>
      <c r="C29" s="9" t="s">
        <v>155</v>
      </c>
      <c r="D29" s="9" t="s">
        <v>156</v>
      </c>
      <c r="E29" s="9" t="s">
        <v>157</v>
      </c>
      <c r="F29" s="9" t="s">
        <v>55</v>
      </c>
      <c r="G29" s="9" t="s">
        <v>19</v>
      </c>
      <c r="H29" s="9" t="s">
        <v>132</v>
      </c>
      <c r="I29" s="9" t="s">
        <v>133</v>
      </c>
      <c r="J29" s="9" t="s">
        <v>29</v>
      </c>
      <c r="K29" s="9" t="s">
        <v>144</v>
      </c>
      <c r="L29" s="13" t="s">
        <v>158</v>
      </c>
      <c r="M29" s="10" t="s">
        <v>25</v>
      </c>
    </row>
    <row r="30" s="2" customFormat="1" ht="20" customHeight="1" spans="1:13">
      <c r="A30" s="10">
        <v>28</v>
      </c>
      <c r="B30" s="10" t="s">
        <v>128</v>
      </c>
      <c r="C30" s="10" t="s">
        <v>159</v>
      </c>
      <c r="D30" s="10" t="s">
        <v>160</v>
      </c>
      <c r="E30" s="10" t="s">
        <v>161</v>
      </c>
      <c r="F30" s="10" t="s">
        <v>18</v>
      </c>
      <c r="G30" s="10" t="s">
        <v>19</v>
      </c>
      <c r="H30" s="10" t="s">
        <v>162</v>
      </c>
      <c r="I30" s="10" t="s">
        <v>163</v>
      </c>
      <c r="J30" s="10" t="s">
        <v>29</v>
      </c>
      <c r="K30" s="10" t="s">
        <v>164</v>
      </c>
      <c r="L30" s="12" t="s">
        <v>165</v>
      </c>
      <c r="M30" s="10" t="s">
        <v>166</v>
      </c>
    </row>
    <row r="31" s="2" customFormat="1" ht="20" customHeight="1" spans="1:13">
      <c r="A31" s="10">
        <v>29</v>
      </c>
      <c r="B31" s="10" t="s">
        <v>128</v>
      </c>
      <c r="C31" s="10" t="s">
        <v>167</v>
      </c>
      <c r="D31" s="10" t="s">
        <v>168</v>
      </c>
      <c r="E31" s="10" t="s">
        <v>169</v>
      </c>
      <c r="F31" s="10" t="s">
        <v>18</v>
      </c>
      <c r="G31" s="10" t="s">
        <v>19</v>
      </c>
      <c r="H31" s="10" t="s">
        <v>170</v>
      </c>
      <c r="I31" s="10" t="s">
        <v>171</v>
      </c>
      <c r="J31" s="10" t="s">
        <v>29</v>
      </c>
      <c r="K31" s="10" t="s">
        <v>172</v>
      </c>
      <c r="L31" s="12" t="s">
        <v>173</v>
      </c>
      <c r="M31" s="10" t="s">
        <v>166</v>
      </c>
    </row>
    <row r="32" s="2" customFormat="1" ht="20" customHeight="1" spans="1:13">
      <c r="A32" s="10">
        <v>30</v>
      </c>
      <c r="B32" s="10" t="s">
        <v>128</v>
      </c>
      <c r="C32" s="10" t="s">
        <v>174</v>
      </c>
      <c r="D32" s="10" t="s">
        <v>175</v>
      </c>
      <c r="E32" s="10" t="s">
        <v>176</v>
      </c>
      <c r="F32" s="10" t="s">
        <v>55</v>
      </c>
      <c r="G32" s="10" t="s">
        <v>19</v>
      </c>
      <c r="H32" s="10" t="s">
        <v>132</v>
      </c>
      <c r="I32" s="10" t="s">
        <v>133</v>
      </c>
      <c r="J32" s="10" t="s">
        <v>29</v>
      </c>
      <c r="K32" s="10" t="s">
        <v>177</v>
      </c>
      <c r="L32" s="12" t="s">
        <v>178</v>
      </c>
      <c r="M32" s="10" t="s">
        <v>166</v>
      </c>
    </row>
    <row r="33" s="2" customFormat="1" ht="20" customHeight="1" spans="1:13">
      <c r="A33" s="10">
        <v>31</v>
      </c>
      <c r="B33" s="10" t="s">
        <v>179</v>
      </c>
      <c r="C33" s="10" t="s">
        <v>180</v>
      </c>
      <c r="D33" s="10" t="s">
        <v>181</v>
      </c>
      <c r="E33" s="10" t="s">
        <v>182</v>
      </c>
      <c r="F33" s="10" t="s">
        <v>18</v>
      </c>
      <c r="G33" s="10" t="s">
        <v>19</v>
      </c>
      <c r="H33" s="10" t="s">
        <v>170</v>
      </c>
      <c r="I33" s="10" t="s">
        <v>171</v>
      </c>
      <c r="J33" s="10" t="s">
        <v>29</v>
      </c>
      <c r="K33" s="10" t="s">
        <v>183</v>
      </c>
      <c r="L33" s="12" t="s">
        <v>184</v>
      </c>
      <c r="M33" s="10" t="s">
        <v>25</v>
      </c>
    </row>
    <row r="34" s="2" customFormat="1" ht="20" customHeight="1" spans="1:13">
      <c r="A34" s="10">
        <v>32</v>
      </c>
      <c r="B34" s="10" t="s">
        <v>185</v>
      </c>
      <c r="C34" s="10" t="s">
        <v>186</v>
      </c>
      <c r="D34" s="10" t="s">
        <v>187</v>
      </c>
      <c r="E34" s="10" t="s">
        <v>188</v>
      </c>
      <c r="F34" s="10" t="s">
        <v>18</v>
      </c>
      <c r="G34" s="10" t="s">
        <v>19</v>
      </c>
      <c r="H34" s="10" t="s">
        <v>189</v>
      </c>
      <c r="I34" s="10" t="s">
        <v>190</v>
      </c>
      <c r="J34" s="10" t="s">
        <v>29</v>
      </c>
      <c r="K34" s="10" t="s">
        <v>191</v>
      </c>
      <c r="L34" s="12" t="s">
        <v>192</v>
      </c>
      <c r="M34" s="10" t="s">
        <v>25</v>
      </c>
    </row>
    <row r="35" s="2" customFormat="1" ht="20" customHeight="1" spans="1:13">
      <c r="A35" s="10">
        <v>33</v>
      </c>
      <c r="B35" s="10" t="s">
        <v>185</v>
      </c>
      <c r="C35" s="10" t="s">
        <v>193</v>
      </c>
      <c r="D35" s="10" t="s">
        <v>194</v>
      </c>
      <c r="E35" s="10" t="s">
        <v>195</v>
      </c>
      <c r="F35" s="10" t="s">
        <v>18</v>
      </c>
      <c r="G35" s="10" t="s">
        <v>19</v>
      </c>
      <c r="H35" s="10" t="s">
        <v>196</v>
      </c>
      <c r="I35" s="10" t="s">
        <v>197</v>
      </c>
      <c r="J35" s="10" t="s">
        <v>29</v>
      </c>
      <c r="K35" s="10" t="s">
        <v>198</v>
      </c>
      <c r="L35" s="12" t="s">
        <v>199</v>
      </c>
      <c r="M35" s="10" t="s">
        <v>25</v>
      </c>
    </row>
    <row r="36" s="2" customFormat="1" ht="20" customHeight="1" spans="1:13">
      <c r="A36" s="10">
        <v>34</v>
      </c>
      <c r="B36" s="10" t="s">
        <v>185</v>
      </c>
      <c r="C36" s="10" t="s">
        <v>200</v>
      </c>
      <c r="D36" s="10" t="s">
        <v>201</v>
      </c>
      <c r="E36" s="10" t="s">
        <v>202</v>
      </c>
      <c r="F36" s="10" t="s">
        <v>55</v>
      </c>
      <c r="G36" s="10" t="s">
        <v>19</v>
      </c>
      <c r="H36" s="10" t="s">
        <v>56</v>
      </c>
      <c r="I36" s="10" t="s">
        <v>57</v>
      </c>
      <c r="J36" s="10" t="s">
        <v>29</v>
      </c>
      <c r="K36" s="10" t="s">
        <v>203</v>
      </c>
      <c r="L36" s="12" t="s">
        <v>204</v>
      </c>
      <c r="M36" s="10" t="s">
        <v>25</v>
      </c>
    </row>
    <row r="37" s="2" customFormat="1" ht="20" customHeight="1" spans="1:13">
      <c r="A37" s="10">
        <v>35</v>
      </c>
      <c r="B37" s="9" t="s">
        <v>185</v>
      </c>
      <c r="C37" s="9" t="s">
        <v>205</v>
      </c>
      <c r="D37" s="9" t="s">
        <v>206</v>
      </c>
      <c r="E37" s="9" t="s">
        <v>207</v>
      </c>
      <c r="F37" s="9" t="s">
        <v>18</v>
      </c>
      <c r="G37" s="9" t="s">
        <v>19</v>
      </c>
      <c r="H37" s="9" t="s">
        <v>189</v>
      </c>
      <c r="I37" s="9" t="s">
        <v>190</v>
      </c>
      <c r="J37" s="9" t="s">
        <v>29</v>
      </c>
      <c r="K37" s="9" t="s">
        <v>208</v>
      </c>
      <c r="L37" s="13" t="s">
        <v>209</v>
      </c>
      <c r="M37" s="10" t="s">
        <v>25</v>
      </c>
    </row>
    <row r="38" s="2" customFormat="1" ht="20" customHeight="1" spans="1:13">
      <c r="A38" s="10">
        <v>36</v>
      </c>
      <c r="B38" s="9" t="s">
        <v>185</v>
      </c>
      <c r="C38" s="9" t="s">
        <v>210</v>
      </c>
      <c r="D38" s="9" t="s">
        <v>211</v>
      </c>
      <c r="E38" s="9" t="s">
        <v>212</v>
      </c>
      <c r="F38" s="9" t="s">
        <v>18</v>
      </c>
      <c r="G38" s="9" t="s">
        <v>19</v>
      </c>
      <c r="H38" s="9" t="s">
        <v>189</v>
      </c>
      <c r="I38" s="9" t="s">
        <v>190</v>
      </c>
      <c r="J38" s="9" t="s">
        <v>29</v>
      </c>
      <c r="K38" s="9" t="s">
        <v>213</v>
      </c>
      <c r="L38" s="13" t="s">
        <v>214</v>
      </c>
      <c r="M38" s="10" t="s">
        <v>25</v>
      </c>
    </row>
    <row r="39" s="2" customFormat="1" ht="20" customHeight="1" spans="1:13">
      <c r="A39" s="10">
        <v>37</v>
      </c>
      <c r="B39" s="9" t="s">
        <v>185</v>
      </c>
      <c r="C39" s="9" t="s">
        <v>215</v>
      </c>
      <c r="D39" s="9" t="s">
        <v>216</v>
      </c>
      <c r="E39" s="9" t="s">
        <v>217</v>
      </c>
      <c r="F39" s="9" t="s">
        <v>18</v>
      </c>
      <c r="G39" s="9" t="s">
        <v>19</v>
      </c>
      <c r="H39" s="9" t="s">
        <v>189</v>
      </c>
      <c r="I39" s="9" t="s">
        <v>190</v>
      </c>
      <c r="J39" s="9" t="s">
        <v>29</v>
      </c>
      <c r="K39" s="9" t="s">
        <v>218</v>
      </c>
      <c r="L39" s="13" t="s">
        <v>219</v>
      </c>
      <c r="M39" s="10" t="s">
        <v>25</v>
      </c>
    </row>
    <row r="40" s="2" customFormat="1" ht="20" customHeight="1" spans="1:13">
      <c r="A40" s="10">
        <v>38</v>
      </c>
      <c r="B40" s="9" t="s">
        <v>185</v>
      </c>
      <c r="C40" s="9" t="s">
        <v>220</v>
      </c>
      <c r="D40" s="9" t="s">
        <v>221</v>
      </c>
      <c r="E40" s="9" t="s">
        <v>222</v>
      </c>
      <c r="F40" s="9" t="s">
        <v>55</v>
      </c>
      <c r="G40" s="9" t="s">
        <v>19</v>
      </c>
      <c r="H40" s="9" t="s">
        <v>223</v>
      </c>
      <c r="I40" s="9" t="s">
        <v>57</v>
      </c>
      <c r="J40" s="9" t="s">
        <v>29</v>
      </c>
      <c r="K40" s="9" t="s">
        <v>208</v>
      </c>
      <c r="L40" s="13" t="s">
        <v>224</v>
      </c>
      <c r="M40" s="10" t="s">
        <v>25</v>
      </c>
    </row>
    <row r="41" s="2" customFormat="1" ht="20" customHeight="1" spans="1:13">
      <c r="A41" s="10">
        <v>39</v>
      </c>
      <c r="B41" s="9" t="s">
        <v>185</v>
      </c>
      <c r="C41" s="9" t="s">
        <v>225</v>
      </c>
      <c r="D41" s="9" t="s">
        <v>226</v>
      </c>
      <c r="E41" s="9" t="s">
        <v>227</v>
      </c>
      <c r="F41" s="9" t="s">
        <v>55</v>
      </c>
      <c r="G41" s="9" t="s">
        <v>19</v>
      </c>
      <c r="H41" s="9" t="s">
        <v>223</v>
      </c>
      <c r="I41" s="9" t="s">
        <v>57</v>
      </c>
      <c r="J41" s="9" t="s">
        <v>29</v>
      </c>
      <c r="K41" s="9" t="s">
        <v>228</v>
      </c>
      <c r="L41" s="13" t="s">
        <v>229</v>
      </c>
      <c r="M41" s="10" t="s">
        <v>25</v>
      </c>
    </row>
    <row r="42" s="2" customFormat="1" ht="20" customHeight="1" spans="1:13">
      <c r="A42" s="10">
        <v>40</v>
      </c>
      <c r="B42" s="10" t="s">
        <v>185</v>
      </c>
      <c r="C42" s="10" t="s">
        <v>230</v>
      </c>
      <c r="D42" s="10" t="s">
        <v>231</v>
      </c>
      <c r="E42" s="10" t="s">
        <v>232</v>
      </c>
      <c r="F42" s="10" t="s">
        <v>18</v>
      </c>
      <c r="G42" s="10" t="s">
        <v>19</v>
      </c>
      <c r="H42" s="10" t="s">
        <v>189</v>
      </c>
      <c r="I42" s="10" t="s">
        <v>190</v>
      </c>
      <c r="J42" s="10" t="s">
        <v>29</v>
      </c>
      <c r="K42" s="10" t="s">
        <v>233</v>
      </c>
      <c r="L42" s="12" t="s">
        <v>234</v>
      </c>
      <c r="M42" s="10" t="s">
        <v>166</v>
      </c>
    </row>
    <row r="43" s="2" customFormat="1" ht="20" customHeight="1" spans="1:13">
      <c r="A43" s="10">
        <v>41</v>
      </c>
      <c r="B43" s="10" t="s">
        <v>185</v>
      </c>
      <c r="C43" s="10" t="s">
        <v>235</v>
      </c>
      <c r="D43" s="10" t="s">
        <v>236</v>
      </c>
      <c r="E43" s="10" t="s">
        <v>237</v>
      </c>
      <c r="F43" s="10" t="s">
        <v>18</v>
      </c>
      <c r="G43" s="10" t="s">
        <v>19</v>
      </c>
      <c r="H43" s="10" t="s">
        <v>189</v>
      </c>
      <c r="I43" s="10" t="s">
        <v>190</v>
      </c>
      <c r="J43" s="10" t="s">
        <v>29</v>
      </c>
      <c r="K43" s="10" t="s">
        <v>238</v>
      </c>
      <c r="L43" s="12" t="s">
        <v>239</v>
      </c>
      <c r="M43" s="10" t="s">
        <v>166</v>
      </c>
    </row>
    <row r="44" s="2" customFormat="1" ht="20" customHeight="1" spans="1:13">
      <c r="A44" s="10">
        <v>42</v>
      </c>
      <c r="B44" s="10" t="s">
        <v>185</v>
      </c>
      <c r="C44" s="28" t="s">
        <v>240</v>
      </c>
      <c r="D44" s="10" t="s">
        <v>241</v>
      </c>
      <c r="E44" s="10" t="s">
        <v>242</v>
      </c>
      <c r="F44" s="10" t="s">
        <v>18</v>
      </c>
      <c r="G44" s="10" t="s">
        <v>19</v>
      </c>
      <c r="H44" s="10" t="s">
        <v>189</v>
      </c>
      <c r="I44" s="10" t="s">
        <v>190</v>
      </c>
      <c r="J44" s="10" t="s">
        <v>29</v>
      </c>
      <c r="K44" s="10" t="s">
        <v>243</v>
      </c>
      <c r="L44" s="12" t="s">
        <v>244</v>
      </c>
      <c r="M44" s="10" t="s">
        <v>166</v>
      </c>
    </row>
    <row r="45" s="2" customFormat="1" ht="20" customHeight="1" spans="1:13">
      <c r="A45" s="10">
        <v>43</v>
      </c>
      <c r="B45" s="10" t="s">
        <v>185</v>
      </c>
      <c r="C45" s="10" t="s">
        <v>245</v>
      </c>
      <c r="D45" s="10" t="s">
        <v>246</v>
      </c>
      <c r="E45" s="10" t="s">
        <v>247</v>
      </c>
      <c r="F45" s="10" t="s">
        <v>18</v>
      </c>
      <c r="G45" s="10" t="s">
        <v>19</v>
      </c>
      <c r="H45" s="10" t="s">
        <v>189</v>
      </c>
      <c r="I45" s="10" t="s">
        <v>190</v>
      </c>
      <c r="J45" s="10" t="s">
        <v>29</v>
      </c>
      <c r="K45" s="10" t="s">
        <v>208</v>
      </c>
      <c r="L45" s="12" t="s">
        <v>248</v>
      </c>
      <c r="M45" s="10" t="s">
        <v>166</v>
      </c>
    </row>
    <row r="46" s="2" customFormat="1" ht="20" customHeight="1" spans="1:13">
      <c r="A46" s="10">
        <v>44</v>
      </c>
      <c r="B46" s="10" t="s">
        <v>185</v>
      </c>
      <c r="C46" s="10" t="s">
        <v>249</v>
      </c>
      <c r="D46" s="10" t="s">
        <v>250</v>
      </c>
      <c r="E46" s="10" t="s">
        <v>251</v>
      </c>
      <c r="F46" s="10" t="s">
        <v>18</v>
      </c>
      <c r="G46" s="10" t="s">
        <v>19</v>
      </c>
      <c r="H46" s="10" t="s">
        <v>196</v>
      </c>
      <c r="I46" s="10" t="s">
        <v>197</v>
      </c>
      <c r="J46" s="10" t="s">
        <v>29</v>
      </c>
      <c r="K46" s="10" t="s">
        <v>238</v>
      </c>
      <c r="L46" s="12" t="s">
        <v>252</v>
      </c>
      <c r="M46" s="10" t="s">
        <v>166</v>
      </c>
    </row>
    <row r="47" s="2" customFormat="1" ht="20" customHeight="1" spans="1:13">
      <c r="A47" s="10">
        <v>45</v>
      </c>
      <c r="B47" s="10" t="s">
        <v>185</v>
      </c>
      <c r="C47" s="10" t="s">
        <v>253</v>
      </c>
      <c r="D47" s="10" t="s">
        <v>254</v>
      </c>
      <c r="E47" s="10" t="s">
        <v>255</v>
      </c>
      <c r="F47" s="10" t="s">
        <v>55</v>
      </c>
      <c r="G47" s="10" t="s">
        <v>19</v>
      </c>
      <c r="H47" s="10" t="s">
        <v>56</v>
      </c>
      <c r="I47" s="10" t="s">
        <v>57</v>
      </c>
      <c r="J47" s="10" t="s">
        <v>29</v>
      </c>
      <c r="K47" s="10" t="s">
        <v>256</v>
      </c>
      <c r="L47" s="12" t="s">
        <v>257</v>
      </c>
      <c r="M47" s="10" t="s">
        <v>166</v>
      </c>
    </row>
    <row r="48" s="2" customFormat="1" ht="20" customHeight="1" spans="1:13">
      <c r="A48" s="10">
        <v>46</v>
      </c>
      <c r="B48" s="10" t="s">
        <v>185</v>
      </c>
      <c r="C48" s="10" t="s">
        <v>258</v>
      </c>
      <c r="D48" s="10" t="s">
        <v>259</v>
      </c>
      <c r="E48" s="10" t="s">
        <v>260</v>
      </c>
      <c r="F48" s="10" t="s">
        <v>55</v>
      </c>
      <c r="G48" s="10" t="s">
        <v>19</v>
      </c>
      <c r="H48" s="10" t="s">
        <v>56</v>
      </c>
      <c r="I48" s="10" t="s">
        <v>57</v>
      </c>
      <c r="J48" s="10" t="s">
        <v>29</v>
      </c>
      <c r="K48" s="10" t="s">
        <v>228</v>
      </c>
      <c r="L48" s="12" t="s">
        <v>261</v>
      </c>
      <c r="M48" s="10" t="s">
        <v>166</v>
      </c>
    </row>
    <row r="49" s="2" customFormat="1" ht="20" customHeight="1" spans="1:13">
      <c r="A49" s="10">
        <v>47</v>
      </c>
      <c r="B49" s="10" t="s">
        <v>185</v>
      </c>
      <c r="C49" s="10" t="s">
        <v>262</v>
      </c>
      <c r="D49" s="10" t="s">
        <v>263</v>
      </c>
      <c r="E49" s="10" t="s">
        <v>264</v>
      </c>
      <c r="F49" s="10" t="s">
        <v>55</v>
      </c>
      <c r="G49" s="10" t="s">
        <v>19</v>
      </c>
      <c r="H49" s="10" t="s">
        <v>56</v>
      </c>
      <c r="I49" s="10" t="s">
        <v>57</v>
      </c>
      <c r="J49" s="10" t="s">
        <v>29</v>
      </c>
      <c r="K49" s="10" t="s">
        <v>208</v>
      </c>
      <c r="L49" s="12" t="s">
        <v>265</v>
      </c>
      <c r="M49" s="10" t="s">
        <v>166</v>
      </c>
    </row>
    <row r="50" s="2" customFormat="1" ht="20" customHeight="1" spans="1:13">
      <c r="A50" s="10">
        <v>48</v>
      </c>
      <c r="B50" s="9" t="s">
        <v>185</v>
      </c>
      <c r="C50" s="9" t="s">
        <v>266</v>
      </c>
      <c r="D50" s="9" t="s">
        <v>267</v>
      </c>
      <c r="E50" s="9" t="s">
        <v>268</v>
      </c>
      <c r="F50" s="9" t="s">
        <v>18</v>
      </c>
      <c r="G50" s="9" t="s">
        <v>19</v>
      </c>
      <c r="H50" s="9" t="s">
        <v>189</v>
      </c>
      <c r="I50" s="9" t="s">
        <v>190</v>
      </c>
      <c r="J50" s="9" t="s">
        <v>29</v>
      </c>
      <c r="K50" s="9" t="s">
        <v>269</v>
      </c>
      <c r="L50" s="13" t="s">
        <v>270</v>
      </c>
      <c r="M50" s="10" t="s">
        <v>166</v>
      </c>
    </row>
    <row r="51" s="2" customFormat="1" ht="20" customHeight="1" spans="1:13">
      <c r="A51" s="10">
        <v>49</v>
      </c>
      <c r="B51" s="9" t="s">
        <v>185</v>
      </c>
      <c r="C51" s="9" t="s">
        <v>271</v>
      </c>
      <c r="D51" s="9" t="s">
        <v>272</v>
      </c>
      <c r="E51" s="9" t="s">
        <v>273</v>
      </c>
      <c r="F51" s="9" t="s">
        <v>55</v>
      </c>
      <c r="G51" s="9" t="s">
        <v>19</v>
      </c>
      <c r="H51" s="9" t="s">
        <v>223</v>
      </c>
      <c r="I51" s="9" t="s">
        <v>274</v>
      </c>
      <c r="J51" s="9" t="s">
        <v>29</v>
      </c>
      <c r="K51" s="9" t="s">
        <v>269</v>
      </c>
      <c r="L51" s="13" t="s">
        <v>275</v>
      </c>
      <c r="M51" s="10" t="s">
        <v>166</v>
      </c>
    </row>
    <row r="52" s="2" customFormat="1" ht="20" customHeight="1" spans="1:13">
      <c r="A52" s="10">
        <v>50</v>
      </c>
      <c r="B52" s="10" t="s">
        <v>276</v>
      </c>
      <c r="C52" s="10" t="s">
        <v>277</v>
      </c>
      <c r="D52" s="10" t="s">
        <v>278</v>
      </c>
      <c r="E52" s="10" t="s">
        <v>279</v>
      </c>
      <c r="F52" s="10" t="s">
        <v>55</v>
      </c>
      <c r="G52" s="10" t="s">
        <v>19</v>
      </c>
      <c r="H52" s="10" t="s">
        <v>280</v>
      </c>
      <c r="I52" s="10" t="s">
        <v>281</v>
      </c>
      <c r="J52" s="10" t="s">
        <v>29</v>
      </c>
      <c r="K52" s="10" t="s">
        <v>282</v>
      </c>
      <c r="L52" s="12" t="s">
        <v>283</v>
      </c>
      <c r="M52" s="10" t="s">
        <v>25</v>
      </c>
    </row>
    <row r="53" s="2" customFormat="1" ht="20" customHeight="1" spans="1:13">
      <c r="A53" s="10">
        <v>51</v>
      </c>
      <c r="B53" s="10" t="s">
        <v>284</v>
      </c>
      <c r="C53" s="10" t="s">
        <v>285</v>
      </c>
      <c r="D53" s="10" t="s">
        <v>286</v>
      </c>
      <c r="E53" s="10" t="s">
        <v>287</v>
      </c>
      <c r="F53" s="10" t="s">
        <v>55</v>
      </c>
      <c r="G53" s="10" t="s">
        <v>19</v>
      </c>
      <c r="H53" s="10" t="s">
        <v>288</v>
      </c>
      <c r="I53" s="10" t="s">
        <v>289</v>
      </c>
      <c r="J53" s="10" t="s">
        <v>29</v>
      </c>
      <c r="K53" s="10" t="s">
        <v>290</v>
      </c>
      <c r="L53" s="12" t="s">
        <v>291</v>
      </c>
      <c r="M53" s="10" t="s">
        <v>25</v>
      </c>
    </row>
    <row r="54" s="2" customFormat="1" ht="20" customHeight="1" spans="1:13">
      <c r="A54" s="10">
        <v>52</v>
      </c>
      <c r="B54" s="10" t="s">
        <v>284</v>
      </c>
      <c r="C54" s="10" t="s">
        <v>292</v>
      </c>
      <c r="D54" s="10" t="s">
        <v>293</v>
      </c>
      <c r="E54" s="10" t="s">
        <v>294</v>
      </c>
      <c r="F54" s="10" t="s">
        <v>18</v>
      </c>
      <c r="G54" s="10" t="s">
        <v>19</v>
      </c>
      <c r="H54" s="10" t="s">
        <v>295</v>
      </c>
      <c r="I54" s="10" t="s">
        <v>296</v>
      </c>
      <c r="J54" s="10" t="s">
        <v>29</v>
      </c>
      <c r="K54" s="10" t="s">
        <v>297</v>
      </c>
      <c r="L54" s="14" t="s">
        <v>298</v>
      </c>
      <c r="M54" s="10" t="s">
        <v>25</v>
      </c>
    </row>
    <row r="55" s="2" customFormat="1" ht="20" customHeight="1" spans="1:13">
      <c r="A55" s="10">
        <v>53</v>
      </c>
      <c r="B55" s="10" t="s">
        <v>284</v>
      </c>
      <c r="C55" s="10" t="s">
        <v>299</v>
      </c>
      <c r="D55" s="10" t="s">
        <v>300</v>
      </c>
      <c r="E55" s="10" t="s">
        <v>301</v>
      </c>
      <c r="F55" s="10" t="s">
        <v>18</v>
      </c>
      <c r="G55" s="10" t="s">
        <v>19</v>
      </c>
      <c r="H55" s="10" t="s">
        <v>302</v>
      </c>
      <c r="I55" s="10" t="s">
        <v>303</v>
      </c>
      <c r="J55" s="10" t="s">
        <v>29</v>
      </c>
      <c r="K55" s="10" t="s">
        <v>304</v>
      </c>
      <c r="L55" s="12" t="s">
        <v>305</v>
      </c>
      <c r="M55" s="10" t="s">
        <v>166</v>
      </c>
    </row>
    <row r="56" s="2" customFormat="1" ht="20" customHeight="1" spans="1:13">
      <c r="A56" s="10">
        <v>54</v>
      </c>
      <c r="B56" s="10" t="s">
        <v>284</v>
      </c>
      <c r="C56" s="10" t="s">
        <v>306</v>
      </c>
      <c r="D56" s="10" t="s">
        <v>307</v>
      </c>
      <c r="E56" s="10" t="s">
        <v>308</v>
      </c>
      <c r="F56" s="10" t="s">
        <v>18</v>
      </c>
      <c r="G56" s="10" t="s">
        <v>19</v>
      </c>
      <c r="H56" s="10" t="s">
        <v>302</v>
      </c>
      <c r="I56" s="10" t="s">
        <v>303</v>
      </c>
      <c r="J56" s="10" t="s">
        <v>29</v>
      </c>
      <c r="K56" s="10" t="s">
        <v>297</v>
      </c>
      <c r="L56" s="12" t="s">
        <v>309</v>
      </c>
      <c r="M56" s="10" t="s">
        <v>166</v>
      </c>
    </row>
    <row r="57" s="2" customFormat="1" ht="20" customHeight="1" spans="1:13">
      <c r="A57" s="10">
        <v>55</v>
      </c>
      <c r="B57" s="10" t="s">
        <v>284</v>
      </c>
      <c r="C57" s="10" t="s">
        <v>310</v>
      </c>
      <c r="D57" s="10" t="s">
        <v>311</v>
      </c>
      <c r="E57" s="10" t="s">
        <v>312</v>
      </c>
      <c r="F57" s="10" t="s">
        <v>18</v>
      </c>
      <c r="G57" s="10" t="s">
        <v>19</v>
      </c>
      <c r="H57" s="10" t="s">
        <v>302</v>
      </c>
      <c r="I57" s="10" t="s">
        <v>303</v>
      </c>
      <c r="J57" s="10" t="s">
        <v>29</v>
      </c>
      <c r="K57" s="10" t="s">
        <v>313</v>
      </c>
      <c r="L57" s="12" t="s">
        <v>314</v>
      </c>
      <c r="M57" s="10" t="s">
        <v>166</v>
      </c>
    </row>
    <row r="58" s="2" customFormat="1" ht="20" customHeight="1" spans="1:13">
      <c r="A58" s="10">
        <v>56</v>
      </c>
      <c r="B58" s="10" t="s">
        <v>284</v>
      </c>
      <c r="C58" s="10" t="s">
        <v>315</v>
      </c>
      <c r="D58" s="10" t="s">
        <v>316</v>
      </c>
      <c r="E58" s="10" t="s">
        <v>317</v>
      </c>
      <c r="F58" s="10" t="s">
        <v>18</v>
      </c>
      <c r="G58" s="10" t="s">
        <v>19</v>
      </c>
      <c r="H58" s="10" t="s">
        <v>295</v>
      </c>
      <c r="I58" s="10" t="s">
        <v>296</v>
      </c>
      <c r="J58" s="10" t="s">
        <v>29</v>
      </c>
      <c r="K58" s="10" t="s">
        <v>313</v>
      </c>
      <c r="L58" s="12" t="s">
        <v>318</v>
      </c>
      <c r="M58" s="10" t="s">
        <v>166</v>
      </c>
    </row>
    <row r="59" s="2" customFormat="1" ht="20" customHeight="1" spans="1:13">
      <c r="A59" s="10">
        <v>57</v>
      </c>
      <c r="B59" s="10" t="s">
        <v>284</v>
      </c>
      <c r="C59" s="10" t="s">
        <v>319</v>
      </c>
      <c r="D59" s="10" t="s">
        <v>320</v>
      </c>
      <c r="E59" s="10" t="s">
        <v>321</v>
      </c>
      <c r="F59" s="10" t="s">
        <v>18</v>
      </c>
      <c r="G59" s="10" t="s">
        <v>19</v>
      </c>
      <c r="H59" s="10" t="s">
        <v>295</v>
      </c>
      <c r="I59" s="10" t="s">
        <v>296</v>
      </c>
      <c r="J59" s="10" t="s">
        <v>29</v>
      </c>
      <c r="K59" s="10" t="s">
        <v>304</v>
      </c>
      <c r="L59" s="12" t="s">
        <v>322</v>
      </c>
      <c r="M59" s="10" t="s">
        <v>166</v>
      </c>
    </row>
    <row r="60" s="2" customFormat="1" ht="20" customHeight="1" spans="1:13">
      <c r="A60" s="10">
        <v>58</v>
      </c>
      <c r="B60" s="10" t="s">
        <v>284</v>
      </c>
      <c r="C60" s="10" t="s">
        <v>323</v>
      </c>
      <c r="D60" s="10" t="s">
        <v>324</v>
      </c>
      <c r="E60" s="10" t="s">
        <v>325</v>
      </c>
      <c r="F60" s="10" t="s">
        <v>18</v>
      </c>
      <c r="G60" s="10" t="s">
        <v>19</v>
      </c>
      <c r="H60" s="10" t="s">
        <v>295</v>
      </c>
      <c r="I60" s="10" t="s">
        <v>296</v>
      </c>
      <c r="J60" s="10" t="s">
        <v>29</v>
      </c>
      <c r="K60" s="10" t="s">
        <v>326</v>
      </c>
      <c r="L60" s="12" t="s">
        <v>327</v>
      </c>
      <c r="M60" s="10" t="s">
        <v>166</v>
      </c>
    </row>
    <row r="61" s="2" customFormat="1" ht="20" customHeight="1" spans="1:13">
      <c r="A61" s="10">
        <v>59</v>
      </c>
      <c r="B61" s="10" t="s">
        <v>284</v>
      </c>
      <c r="C61" s="10" t="s">
        <v>328</v>
      </c>
      <c r="D61" s="10" t="s">
        <v>329</v>
      </c>
      <c r="E61" s="10" t="s">
        <v>330</v>
      </c>
      <c r="F61" s="10" t="s">
        <v>55</v>
      </c>
      <c r="G61" s="10" t="s">
        <v>19</v>
      </c>
      <c r="H61" s="10" t="s">
        <v>288</v>
      </c>
      <c r="I61" s="10" t="s">
        <v>289</v>
      </c>
      <c r="J61" s="10" t="s">
        <v>29</v>
      </c>
      <c r="K61" s="10" t="s">
        <v>331</v>
      </c>
      <c r="L61" s="12" t="s">
        <v>332</v>
      </c>
      <c r="M61" s="10" t="s">
        <v>166</v>
      </c>
    </row>
    <row r="62" s="2" customFormat="1" ht="20" customHeight="1" spans="1:13">
      <c r="A62" s="10">
        <v>60</v>
      </c>
      <c r="B62" s="9" t="s">
        <v>284</v>
      </c>
      <c r="C62" s="9" t="s">
        <v>333</v>
      </c>
      <c r="D62" s="9" t="s">
        <v>334</v>
      </c>
      <c r="E62" s="9" t="s">
        <v>335</v>
      </c>
      <c r="F62" s="9" t="s">
        <v>18</v>
      </c>
      <c r="G62" s="9" t="s">
        <v>19</v>
      </c>
      <c r="H62" s="9" t="s">
        <v>302</v>
      </c>
      <c r="I62" s="9" t="s">
        <v>303</v>
      </c>
      <c r="J62" s="9" t="s">
        <v>29</v>
      </c>
      <c r="K62" s="9" t="s">
        <v>297</v>
      </c>
      <c r="L62" s="13" t="s">
        <v>336</v>
      </c>
      <c r="M62" s="10" t="s">
        <v>166</v>
      </c>
    </row>
    <row r="63" s="2" customFormat="1" ht="20" customHeight="1" spans="1:13">
      <c r="A63" s="10">
        <v>61</v>
      </c>
      <c r="B63" s="10" t="s">
        <v>337</v>
      </c>
      <c r="C63" s="10" t="s">
        <v>338</v>
      </c>
      <c r="D63" s="10" t="s">
        <v>339</v>
      </c>
      <c r="E63" s="10" t="s">
        <v>340</v>
      </c>
      <c r="F63" s="10" t="s">
        <v>18</v>
      </c>
      <c r="G63" s="10" t="s">
        <v>341</v>
      </c>
      <c r="H63" s="10" t="s">
        <v>342</v>
      </c>
      <c r="I63" s="10" t="s">
        <v>343</v>
      </c>
      <c r="J63" s="10" t="s">
        <v>29</v>
      </c>
      <c r="K63" s="10" t="s">
        <v>344</v>
      </c>
      <c r="L63" s="12" t="s">
        <v>345</v>
      </c>
      <c r="M63" s="10" t="s">
        <v>25</v>
      </c>
    </row>
    <row r="64" s="2" customFormat="1" ht="20" customHeight="1" spans="1:13">
      <c r="A64" s="10">
        <v>62</v>
      </c>
      <c r="B64" s="10" t="s">
        <v>337</v>
      </c>
      <c r="C64" s="10" t="s">
        <v>346</v>
      </c>
      <c r="D64" s="10" t="s">
        <v>347</v>
      </c>
      <c r="E64" s="10" t="s">
        <v>348</v>
      </c>
      <c r="F64" s="10" t="s">
        <v>18</v>
      </c>
      <c r="G64" s="10" t="s">
        <v>341</v>
      </c>
      <c r="H64" s="10" t="s">
        <v>342</v>
      </c>
      <c r="I64" s="10" t="s">
        <v>343</v>
      </c>
      <c r="J64" s="10" t="s">
        <v>29</v>
      </c>
      <c r="K64" s="10" t="s">
        <v>349</v>
      </c>
      <c r="L64" s="12" t="s">
        <v>350</v>
      </c>
      <c r="M64" s="10" t="s">
        <v>25</v>
      </c>
    </row>
    <row r="65" s="2" customFormat="1" ht="20" customHeight="1" spans="1:13">
      <c r="A65" s="10">
        <v>63</v>
      </c>
      <c r="B65" s="9" t="s">
        <v>337</v>
      </c>
      <c r="C65" s="9" t="s">
        <v>351</v>
      </c>
      <c r="D65" s="9" t="s">
        <v>352</v>
      </c>
      <c r="E65" s="9" t="s">
        <v>353</v>
      </c>
      <c r="F65" s="9" t="s">
        <v>18</v>
      </c>
      <c r="G65" s="9" t="s">
        <v>341</v>
      </c>
      <c r="H65" s="9" t="s">
        <v>354</v>
      </c>
      <c r="I65" s="9" t="s">
        <v>355</v>
      </c>
      <c r="J65" s="9" t="s">
        <v>29</v>
      </c>
      <c r="K65" s="9" t="s">
        <v>356</v>
      </c>
      <c r="L65" s="13" t="s">
        <v>357</v>
      </c>
      <c r="M65" s="10" t="s">
        <v>25</v>
      </c>
    </row>
    <row r="66" s="2" customFormat="1" ht="20" customHeight="1" spans="1:13">
      <c r="A66" s="10">
        <v>64</v>
      </c>
      <c r="B66" s="9" t="s">
        <v>337</v>
      </c>
      <c r="C66" s="9" t="s">
        <v>358</v>
      </c>
      <c r="D66" s="9" t="s">
        <v>359</v>
      </c>
      <c r="E66" s="9" t="s">
        <v>360</v>
      </c>
      <c r="F66" s="9" t="s">
        <v>18</v>
      </c>
      <c r="G66" s="9" t="s">
        <v>341</v>
      </c>
      <c r="H66" s="9" t="s">
        <v>342</v>
      </c>
      <c r="I66" s="9" t="s">
        <v>343</v>
      </c>
      <c r="J66" s="9" t="s">
        <v>29</v>
      </c>
      <c r="K66" s="9" t="s">
        <v>361</v>
      </c>
      <c r="L66" s="13" t="s">
        <v>362</v>
      </c>
      <c r="M66" s="10" t="s">
        <v>25</v>
      </c>
    </row>
    <row r="67" s="2" customFormat="1" ht="20" customHeight="1" spans="1:13">
      <c r="A67" s="10">
        <v>65</v>
      </c>
      <c r="B67" s="9" t="s">
        <v>337</v>
      </c>
      <c r="C67" s="9" t="s">
        <v>363</v>
      </c>
      <c r="D67" s="9" t="s">
        <v>364</v>
      </c>
      <c r="E67" s="9" t="s">
        <v>365</v>
      </c>
      <c r="F67" s="9" t="s">
        <v>18</v>
      </c>
      <c r="G67" s="9" t="s">
        <v>341</v>
      </c>
      <c r="H67" s="9" t="s">
        <v>342</v>
      </c>
      <c r="I67" s="9" t="s">
        <v>343</v>
      </c>
      <c r="J67" s="9" t="s">
        <v>29</v>
      </c>
      <c r="K67" s="9" t="s">
        <v>366</v>
      </c>
      <c r="L67" s="13" t="s">
        <v>367</v>
      </c>
      <c r="M67" s="10" t="s">
        <v>25</v>
      </c>
    </row>
    <row r="68" s="2" customFormat="1" ht="20" customHeight="1" spans="1:13">
      <c r="A68" s="10">
        <v>66</v>
      </c>
      <c r="B68" s="9" t="s">
        <v>337</v>
      </c>
      <c r="C68" s="9" t="s">
        <v>368</v>
      </c>
      <c r="D68" s="9" t="s">
        <v>369</v>
      </c>
      <c r="E68" s="9" t="s">
        <v>370</v>
      </c>
      <c r="F68" s="9" t="s">
        <v>18</v>
      </c>
      <c r="G68" s="9" t="s">
        <v>341</v>
      </c>
      <c r="H68" s="9" t="s">
        <v>371</v>
      </c>
      <c r="I68" s="9" t="s">
        <v>372</v>
      </c>
      <c r="J68" s="9" t="s">
        <v>29</v>
      </c>
      <c r="K68" s="9" t="s">
        <v>373</v>
      </c>
      <c r="L68" s="13" t="s">
        <v>374</v>
      </c>
      <c r="M68" s="10" t="s">
        <v>25</v>
      </c>
    </row>
    <row r="69" s="2" customFormat="1" ht="20" customHeight="1" spans="1:13">
      <c r="A69" s="10">
        <v>67</v>
      </c>
      <c r="B69" s="9" t="s">
        <v>337</v>
      </c>
      <c r="C69" s="9" t="s">
        <v>375</v>
      </c>
      <c r="D69" s="9" t="s">
        <v>376</v>
      </c>
      <c r="E69" s="9" t="s">
        <v>377</v>
      </c>
      <c r="F69" s="9" t="s">
        <v>18</v>
      </c>
      <c r="G69" s="9" t="s">
        <v>341</v>
      </c>
      <c r="H69" s="9" t="s">
        <v>371</v>
      </c>
      <c r="I69" s="9" t="s">
        <v>372</v>
      </c>
      <c r="J69" s="9" t="s">
        <v>29</v>
      </c>
      <c r="K69" s="9" t="s">
        <v>378</v>
      </c>
      <c r="L69" s="13" t="s">
        <v>379</v>
      </c>
      <c r="M69" s="10" t="s">
        <v>25</v>
      </c>
    </row>
    <row r="70" s="2" customFormat="1" ht="20" customHeight="1" spans="1:13">
      <c r="A70" s="10">
        <v>68</v>
      </c>
      <c r="B70" s="9" t="s">
        <v>337</v>
      </c>
      <c r="C70" s="9" t="s">
        <v>380</v>
      </c>
      <c r="D70" s="9" t="s">
        <v>381</v>
      </c>
      <c r="E70" s="9" t="s">
        <v>382</v>
      </c>
      <c r="F70" s="9" t="s">
        <v>18</v>
      </c>
      <c r="G70" s="9" t="s">
        <v>341</v>
      </c>
      <c r="H70" s="9" t="s">
        <v>371</v>
      </c>
      <c r="I70" s="9" t="s">
        <v>372</v>
      </c>
      <c r="J70" s="9" t="s">
        <v>29</v>
      </c>
      <c r="K70" s="9" t="s">
        <v>361</v>
      </c>
      <c r="L70" s="13" t="s">
        <v>383</v>
      </c>
      <c r="M70" s="10" t="s">
        <v>25</v>
      </c>
    </row>
    <row r="71" s="2" customFormat="1" ht="20" customHeight="1" spans="1:13">
      <c r="A71" s="10">
        <v>69</v>
      </c>
      <c r="B71" s="9" t="s">
        <v>337</v>
      </c>
      <c r="C71" s="9" t="s">
        <v>384</v>
      </c>
      <c r="D71" s="9" t="s">
        <v>385</v>
      </c>
      <c r="E71" s="9" t="s">
        <v>386</v>
      </c>
      <c r="F71" s="9" t="s">
        <v>55</v>
      </c>
      <c r="G71" s="9" t="s">
        <v>341</v>
      </c>
      <c r="H71" s="9" t="s">
        <v>387</v>
      </c>
      <c r="I71" s="9" t="s">
        <v>388</v>
      </c>
      <c r="J71" s="9" t="s">
        <v>29</v>
      </c>
      <c r="K71" s="9" t="s">
        <v>373</v>
      </c>
      <c r="L71" s="13" t="s">
        <v>389</v>
      </c>
      <c r="M71" s="10" t="s">
        <v>25</v>
      </c>
    </row>
    <row r="72" s="2" customFormat="1" ht="20" customHeight="1" spans="1:13">
      <c r="A72" s="10">
        <v>70</v>
      </c>
      <c r="B72" s="9" t="s">
        <v>337</v>
      </c>
      <c r="C72" s="9">
        <v>209040094</v>
      </c>
      <c r="D72" s="9" t="s">
        <v>390</v>
      </c>
      <c r="E72" s="9" t="s">
        <v>391</v>
      </c>
      <c r="F72" s="9" t="s">
        <v>55</v>
      </c>
      <c r="G72" s="9" t="s">
        <v>341</v>
      </c>
      <c r="H72" s="9" t="s">
        <v>392</v>
      </c>
      <c r="I72" s="9" t="s">
        <v>393</v>
      </c>
      <c r="J72" s="9" t="s">
        <v>29</v>
      </c>
      <c r="K72" s="9" t="s">
        <v>349</v>
      </c>
      <c r="L72" s="13" t="s">
        <v>394</v>
      </c>
      <c r="M72" s="10" t="s">
        <v>25</v>
      </c>
    </row>
    <row r="73" s="2" customFormat="1" ht="20" customHeight="1" spans="1:13">
      <c r="A73" s="10">
        <v>71</v>
      </c>
      <c r="B73" s="10" t="s">
        <v>337</v>
      </c>
      <c r="C73" s="10" t="s">
        <v>395</v>
      </c>
      <c r="D73" s="10" t="s">
        <v>396</v>
      </c>
      <c r="E73" s="10" t="s">
        <v>397</v>
      </c>
      <c r="F73" s="10" t="s">
        <v>18</v>
      </c>
      <c r="G73" s="10" t="s">
        <v>341</v>
      </c>
      <c r="H73" s="10" t="s">
        <v>354</v>
      </c>
      <c r="I73" s="10" t="s">
        <v>355</v>
      </c>
      <c r="J73" s="10" t="s">
        <v>29</v>
      </c>
      <c r="K73" s="10" t="s">
        <v>398</v>
      </c>
      <c r="L73" s="12" t="s">
        <v>399</v>
      </c>
      <c r="M73" s="10" t="s">
        <v>166</v>
      </c>
    </row>
    <row r="74" s="2" customFormat="1" ht="20" customHeight="1" spans="1:13">
      <c r="A74" s="10">
        <v>72</v>
      </c>
      <c r="B74" s="10" t="s">
        <v>337</v>
      </c>
      <c r="C74" s="10" t="s">
        <v>400</v>
      </c>
      <c r="D74" s="10" t="s">
        <v>401</v>
      </c>
      <c r="E74" s="10" t="s">
        <v>402</v>
      </c>
      <c r="F74" s="10" t="s">
        <v>18</v>
      </c>
      <c r="G74" s="10" t="s">
        <v>341</v>
      </c>
      <c r="H74" s="10" t="s">
        <v>342</v>
      </c>
      <c r="I74" s="10" t="s">
        <v>343</v>
      </c>
      <c r="J74" s="10" t="s">
        <v>22</v>
      </c>
      <c r="K74" s="10" t="s">
        <v>403</v>
      </c>
      <c r="L74" s="12" t="s">
        <v>404</v>
      </c>
      <c r="M74" s="10" t="s">
        <v>166</v>
      </c>
    </row>
    <row r="75" s="2" customFormat="1" ht="20" customHeight="1" spans="1:13">
      <c r="A75" s="10">
        <v>73</v>
      </c>
      <c r="B75" s="10" t="s">
        <v>337</v>
      </c>
      <c r="C75" s="10" t="s">
        <v>405</v>
      </c>
      <c r="D75" s="10" t="s">
        <v>406</v>
      </c>
      <c r="E75" s="10" t="s">
        <v>407</v>
      </c>
      <c r="F75" s="10" t="s">
        <v>18</v>
      </c>
      <c r="G75" s="10" t="s">
        <v>341</v>
      </c>
      <c r="H75" s="10" t="s">
        <v>342</v>
      </c>
      <c r="I75" s="10" t="s">
        <v>343</v>
      </c>
      <c r="J75" s="10" t="s">
        <v>22</v>
      </c>
      <c r="K75" s="10" t="s">
        <v>408</v>
      </c>
      <c r="L75" s="12" t="s">
        <v>409</v>
      </c>
      <c r="M75" s="10" t="s">
        <v>166</v>
      </c>
    </row>
    <row r="76" s="2" customFormat="1" ht="20" customHeight="1" spans="1:13">
      <c r="A76" s="10">
        <v>74</v>
      </c>
      <c r="B76" s="10" t="s">
        <v>337</v>
      </c>
      <c r="C76" s="10" t="s">
        <v>410</v>
      </c>
      <c r="D76" s="10" t="s">
        <v>411</v>
      </c>
      <c r="E76" s="10" t="s">
        <v>412</v>
      </c>
      <c r="F76" s="10" t="s">
        <v>18</v>
      </c>
      <c r="G76" s="10" t="s">
        <v>341</v>
      </c>
      <c r="H76" s="10" t="s">
        <v>371</v>
      </c>
      <c r="I76" s="10" t="s">
        <v>372</v>
      </c>
      <c r="J76" s="10" t="s">
        <v>29</v>
      </c>
      <c r="K76" s="10" t="s">
        <v>361</v>
      </c>
      <c r="L76" s="12" t="s">
        <v>413</v>
      </c>
      <c r="M76" s="10" t="s">
        <v>166</v>
      </c>
    </row>
    <row r="77" s="2" customFormat="1" ht="20" customHeight="1" spans="1:13">
      <c r="A77" s="10">
        <v>75</v>
      </c>
      <c r="B77" s="10" t="s">
        <v>337</v>
      </c>
      <c r="C77" s="10" t="s">
        <v>414</v>
      </c>
      <c r="D77" s="10" t="s">
        <v>415</v>
      </c>
      <c r="E77" s="10" t="s">
        <v>416</v>
      </c>
      <c r="F77" s="10" t="s">
        <v>18</v>
      </c>
      <c r="G77" s="10" t="s">
        <v>341</v>
      </c>
      <c r="H77" s="10" t="s">
        <v>371</v>
      </c>
      <c r="I77" s="10" t="s">
        <v>372</v>
      </c>
      <c r="J77" s="10" t="s">
        <v>29</v>
      </c>
      <c r="K77" s="10" t="s">
        <v>417</v>
      </c>
      <c r="L77" s="12" t="s">
        <v>418</v>
      </c>
      <c r="M77" s="10" t="s">
        <v>166</v>
      </c>
    </row>
    <row r="78" s="2" customFormat="1" ht="20" customHeight="1" spans="1:13">
      <c r="A78" s="10">
        <v>76</v>
      </c>
      <c r="B78" s="10" t="s">
        <v>337</v>
      </c>
      <c r="C78" s="10" t="s">
        <v>419</v>
      </c>
      <c r="D78" s="10" t="s">
        <v>420</v>
      </c>
      <c r="E78" s="10" t="s">
        <v>421</v>
      </c>
      <c r="F78" s="10" t="s">
        <v>18</v>
      </c>
      <c r="G78" s="10" t="s">
        <v>341</v>
      </c>
      <c r="H78" s="10" t="s">
        <v>371</v>
      </c>
      <c r="I78" s="10" t="s">
        <v>372</v>
      </c>
      <c r="J78" s="10" t="s">
        <v>29</v>
      </c>
      <c r="K78" s="10" t="s">
        <v>422</v>
      </c>
      <c r="L78" s="12" t="s">
        <v>423</v>
      </c>
      <c r="M78" s="10" t="s">
        <v>166</v>
      </c>
    </row>
    <row r="79" s="2" customFormat="1" ht="20" customHeight="1" spans="1:13">
      <c r="A79" s="10">
        <v>77</v>
      </c>
      <c r="B79" s="10" t="s">
        <v>337</v>
      </c>
      <c r="C79" s="10" t="s">
        <v>424</v>
      </c>
      <c r="D79" s="10" t="s">
        <v>425</v>
      </c>
      <c r="E79" s="10" t="s">
        <v>426</v>
      </c>
      <c r="F79" s="10" t="s">
        <v>18</v>
      </c>
      <c r="G79" s="10" t="s">
        <v>341</v>
      </c>
      <c r="H79" s="10" t="s">
        <v>371</v>
      </c>
      <c r="I79" s="10" t="s">
        <v>372</v>
      </c>
      <c r="J79" s="10" t="s">
        <v>29</v>
      </c>
      <c r="K79" s="10" t="s">
        <v>427</v>
      </c>
      <c r="L79" s="12" t="s">
        <v>428</v>
      </c>
      <c r="M79" s="10" t="s">
        <v>166</v>
      </c>
    </row>
    <row r="80" s="2" customFormat="1" ht="20" customHeight="1" spans="1:13">
      <c r="A80" s="10">
        <v>78</v>
      </c>
      <c r="B80" s="10" t="s">
        <v>337</v>
      </c>
      <c r="C80" s="10" t="s">
        <v>429</v>
      </c>
      <c r="D80" s="10" t="s">
        <v>430</v>
      </c>
      <c r="E80" s="10" t="s">
        <v>431</v>
      </c>
      <c r="F80" s="10" t="s">
        <v>55</v>
      </c>
      <c r="G80" s="10" t="s">
        <v>341</v>
      </c>
      <c r="H80" s="10" t="s">
        <v>392</v>
      </c>
      <c r="I80" s="10" t="s">
        <v>393</v>
      </c>
      <c r="J80" s="10" t="s">
        <v>29</v>
      </c>
      <c r="K80" s="10" t="s">
        <v>432</v>
      </c>
      <c r="L80" s="12" t="s">
        <v>433</v>
      </c>
      <c r="M80" s="10" t="s">
        <v>166</v>
      </c>
    </row>
    <row r="81" s="2" customFormat="1" ht="20" customHeight="1" spans="1:13">
      <c r="A81" s="10">
        <v>79</v>
      </c>
      <c r="B81" s="10" t="s">
        <v>337</v>
      </c>
      <c r="C81" s="10" t="s">
        <v>434</v>
      </c>
      <c r="D81" s="10" t="s">
        <v>435</v>
      </c>
      <c r="E81" s="10" t="s">
        <v>436</v>
      </c>
      <c r="F81" s="10" t="s">
        <v>18</v>
      </c>
      <c r="G81" s="10" t="s">
        <v>341</v>
      </c>
      <c r="H81" s="10" t="s">
        <v>342</v>
      </c>
      <c r="I81" s="10" t="s">
        <v>343</v>
      </c>
      <c r="J81" s="10" t="s">
        <v>29</v>
      </c>
      <c r="K81" s="10" t="s">
        <v>437</v>
      </c>
      <c r="L81" s="14" t="s">
        <v>438</v>
      </c>
      <c r="M81" s="10" t="s">
        <v>166</v>
      </c>
    </row>
    <row r="82" s="2" customFormat="1" ht="20" customHeight="1" spans="1:13">
      <c r="A82" s="10">
        <v>80</v>
      </c>
      <c r="B82" s="9" t="s">
        <v>337</v>
      </c>
      <c r="C82" s="9" t="s">
        <v>439</v>
      </c>
      <c r="D82" s="9" t="s">
        <v>440</v>
      </c>
      <c r="E82" s="9" t="s">
        <v>441</v>
      </c>
      <c r="F82" s="9" t="s">
        <v>18</v>
      </c>
      <c r="G82" s="9" t="s">
        <v>341</v>
      </c>
      <c r="H82" s="9" t="s">
        <v>342</v>
      </c>
      <c r="I82" s="9" t="s">
        <v>343</v>
      </c>
      <c r="J82" s="9" t="s">
        <v>22</v>
      </c>
      <c r="K82" s="9" t="s">
        <v>403</v>
      </c>
      <c r="L82" s="13" t="s">
        <v>442</v>
      </c>
      <c r="M82" s="10" t="s">
        <v>166</v>
      </c>
    </row>
    <row r="83" s="2" customFormat="1" ht="20" customHeight="1" spans="1:13">
      <c r="A83" s="10">
        <v>81</v>
      </c>
      <c r="B83" s="9" t="s">
        <v>337</v>
      </c>
      <c r="C83" s="9" t="s">
        <v>443</v>
      </c>
      <c r="D83" s="9" t="s">
        <v>444</v>
      </c>
      <c r="E83" s="9" t="s">
        <v>445</v>
      </c>
      <c r="F83" s="9" t="s">
        <v>18</v>
      </c>
      <c r="G83" s="9" t="s">
        <v>341</v>
      </c>
      <c r="H83" s="9">
        <v>1201</v>
      </c>
      <c r="I83" s="9" t="s">
        <v>343</v>
      </c>
      <c r="J83" s="9" t="s">
        <v>22</v>
      </c>
      <c r="K83" s="9" t="s">
        <v>437</v>
      </c>
      <c r="L83" s="13" t="s">
        <v>446</v>
      </c>
      <c r="M83" s="10" t="s">
        <v>166</v>
      </c>
    </row>
    <row r="84" s="2" customFormat="1" ht="20" customHeight="1" spans="1:13">
      <c r="A84" s="10">
        <v>82</v>
      </c>
      <c r="B84" s="9" t="s">
        <v>337</v>
      </c>
      <c r="C84" s="9" t="s">
        <v>447</v>
      </c>
      <c r="D84" s="9" t="s">
        <v>448</v>
      </c>
      <c r="E84" s="9" t="s">
        <v>449</v>
      </c>
      <c r="F84" s="9" t="s">
        <v>18</v>
      </c>
      <c r="G84" s="9" t="s">
        <v>341</v>
      </c>
      <c r="H84" s="9" t="s">
        <v>342</v>
      </c>
      <c r="I84" s="9" t="s">
        <v>343</v>
      </c>
      <c r="J84" s="9" t="s">
        <v>22</v>
      </c>
      <c r="K84" s="9" t="s">
        <v>450</v>
      </c>
      <c r="L84" s="13" t="s">
        <v>451</v>
      </c>
      <c r="M84" s="10" t="s">
        <v>166</v>
      </c>
    </row>
    <row r="85" s="2" customFormat="1" ht="20" customHeight="1" spans="1:13">
      <c r="A85" s="10">
        <v>83</v>
      </c>
      <c r="B85" s="10" t="s">
        <v>452</v>
      </c>
      <c r="C85" s="10" t="s">
        <v>453</v>
      </c>
      <c r="D85" s="10" t="s">
        <v>454</v>
      </c>
      <c r="E85" s="10" t="s">
        <v>455</v>
      </c>
      <c r="F85" s="10" t="s">
        <v>18</v>
      </c>
      <c r="G85" s="10" t="s">
        <v>19</v>
      </c>
      <c r="H85" s="10" t="s">
        <v>456</v>
      </c>
      <c r="I85" s="10" t="s">
        <v>457</v>
      </c>
      <c r="J85" s="10" t="s">
        <v>29</v>
      </c>
      <c r="K85" s="10" t="s">
        <v>458</v>
      </c>
      <c r="L85" s="12" t="s">
        <v>459</v>
      </c>
      <c r="M85" s="10" t="s">
        <v>25</v>
      </c>
    </row>
    <row r="86" s="2" customFormat="1" ht="20" customHeight="1" spans="1:13">
      <c r="A86" s="10">
        <v>84</v>
      </c>
      <c r="B86" s="9" t="s">
        <v>460</v>
      </c>
      <c r="C86" s="9" t="s">
        <v>461</v>
      </c>
      <c r="D86" s="9" t="s">
        <v>462</v>
      </c>
      <c r="E86" s="9" t="s">
        <v>463</v>
      </c>
      <c r="F86" s="9" t="s">
        <v>18</v>
      </c>
      <c r="G86" s="9" t="s">
        <v>341</v>
      </c>
      <c r="H86" s="9" t="s">
        <v>464</v>
      </c>
      <c r="I86" s="9" t="s">
        <v>465</v>
      </c>
      <c r="J86" s="9" t="s">
        <v>29</v>
      </c>
      <c r="K86" s="9" t="s">
        <v>466</v>
      </c>
      <c r="L86" s="13" t="s">
        <v>467</v>
      </c>
      <c r="M86" s="10" t="s">
        <v>25</v>
      </c>
    </row>
    <row r="87" s="2" customFormat="1" ht="20" customHeight="1" spans="1:13">
      <c r="A87" s="10">
        <v>85</v>
      </c>
      <c r="B87" s="9" t="s">
        <v>460</v>
      </c>
      <c r="C87" s="9" t="s">
        <v>468</v>
      </c>
      <c r="D87" s="9" t="s">
        <v>469</v>
      </c>
      <c r="E87" s="9" t="s">
        <v>470</v>
      </c>
      <c r="F87" s="9" t="s">
        <v>18</v>
      </c>
      <c r="G87" s="9" t="s">
        <v>341</v>
      </c>
      <c r="H87" s="9" t="s">
        <v>464</v>
      </c>
      <c r="I87" s="9" t="s">
        <v>465</v>
      </c>
      <c r="J87" s="9" t="s">
        <v>29</v>
      </c>
      <c r="K87" s="9" t="s">
        <v>471</v>
      </c>
      <c r="L87" s="13" t="s">
        <v>472</v>
      </c>
      <c r="M87" s="10" t="s">
        <v>25</v>
      </c>
    </row>
    <row r="88" s="2" customFormat="1" ht="20" customHeight="1" spans="1:13">
      <c r="A88" s="10">
        <v>86</v>
      </c>
      <c r="B88" s="9" t="s">
        <v>460</v>
      </c>
      <c r="C88" s="9" t="s">
        <v>473</v>
      </c>
      <c r="D88" s="9" t="s">
        <v>474</v>
      </c>
      <c r="E88" s="9" t="s">
        <v>475</v>
      </c>
      <c r="F88" s="9" t="s">
        <v>18</v>
      </c>
      <c r="G88" s="9" t="s">
        <v>341</v>
      </c>
      <c r="H88" s="9" t="s">
        <v>464</v>
      </c>
      <c r="I88" s="9" t="s">
        <v>465</v>
      </c>
      <c r="J88" s="9" t="s">
        <v>29</v>
      </c>
      <c r="K88" s="9" t="s">
        <v>476</v>
      </c>
      <c r="L88" s="13" t="s">
        <v>477</v>
      </c>
      <c r="M88" s="10" t="s">
        <v>25</v>
      </c>
    </row>
    <row r="89" s="2" customFormat="1" ht="20" customHeight="1" spans="1:13">
      <c r="A89" s="10">
        <v>87</v>
      </c>
      <c r="B89" s="10" t="s">
        <v>460</v>
      </c>
      <c r="C89" s="10" t="s">
        <v>478</v>
      </c>
      <c r="D89" s="10" t="s">
        <v>479</v>
      </c>
      <c r="E89" s="10" t="s">
        <v>480</v>
      </c>
      <c r="F89" s="10" t="s">
        <v>18</v>
      </c>
      <c r="G89" s="10" t="s">
        <v>341</v>
      </c>
      <c r="H89" s="10" t="s">
        <v>464</v>
      </c>
      <c r="I89" s="10" t="s">
        <v>465</v>
      </c>
      <c r="J89" s="10" t="s">
        <v>29</v>
      </c>
      <c r="K89" s="10" t="s">
        <v>481</v>
      </c>
      <c r="L89" s="12" t="s">
        <v>482</v>
      </c>
      <c r="M89" s="10" t="s">
        <v>166</v>
      </c>
    </row>
    <row r="90" s="2" customFormat="1" ht="20" customHeight="1" spans="1:13">
      <c r="A90" s="10">
        <v>88</v>
      </c>
      <c r="B90" s="10" t="s">
        <v>460</v>
      </c>
      <c r="C90" s="10" t="s">
        <v>483</v>
      </c>
      <c r="D90" s="10" t="s">
        <v>484</v>
      </c>
      <c r="E90" s="10" t="s">
        <v>485</v>
      </c>
      <c r="F90" s="10" t="s">
        <v>18</v>
      </c>
      <c r="G90" s="10" t="s">
        <v>341</v>
      </c>
      <c r="H90" s="10" t="s">
        <v>464</v>
      </c>
      <c r="I90" s="10" t="s">
        <v>465</v>
      </c>
      <c r="J90" s="10" t="s">
        <v>29</v>
      </c>
      <c r="K90" s="10" t="s">
        <v>466</v>
      </c>
      <c r="L90" s="12" t="s">
        <v>486</v>
      </c>
      <c r="M90" s="10" t="s">
        <v>166</v>
      </c>
    </row>
    <row r="91" s="2" customFormat="1" ht="20" customHeight="1" spans="1:13">
      <c r="A91" s="10">
        <v>89</v>
      </c>
      <c r="B91" s="10" t="s">
        <v>460</v>
      </c>
      <c r="C91" s="10" t="s">
        <v>487</v>
      </c>
      <c r="D91" s="10" t="s">
        <v>488</v>
      </c>
      <c r="E91" s="10" t="s">
        <v>489</v>
      </c>
      <c r="F91" s="10" t="s">
        <v>18</v>
      </c>
      <c r="G91" s="10" t="s">
        <v>341</v>
      </c>
      <c r="H91" s="10" t="s">
        <v>464</v>
      </c>
      <c r="I91" s="10" t="s">
        <v>465</v>
      </c>
      <c r="J91" s="10" t="s">
        <v>29</v>
      </c>
      <c r="K91" s="10" t="s">
        <v>490</v>
      </c>
      <c r="L91" s="12" t="s">
        <v>491</v>
      </c>
      <c r="M91" s="10" t="s">
        <v>166</v>
      </c>
    </row>
    <row r="92" s="2" customFormat="1" ht="20" customHeight="1" spans="1:13">
      <c r="A92" s="10">
        <v>90</v>
      </c>
      <c r="B92" s="10" t="s">
        <v>460</v>
      </c>
      <c r="C92" s="10" t="s">
        <v>492</v>
      </c>
      <c r="D92" s="10" t="s">
        <v>493</v>
      </c>
      <c r="E92" s="10" t="s">
        <v>494</v>
      </c>
      <c r="F92" s="10" t="s">
        <v>18</v>
      </c>
      <c r="G92" s="10" t="s">
        <v>341</v>
      </c>
      <c r="H92" s="10" t="s">
        <v>464</v>
      </c>
      <c r="I92" s="10" t="s">
        <v>465</v>
      </c>
      <c r="J92" s="10" t="s">
        <v>29</v>
      </c>
      <c r="K92" s="10" t="s">
        <v>495</v>
      </c>
      <c r="L92" s="12" t="s">
        <v>496</v>
      </c>
      <c r="M92" s="10" t="s">
        <v>166</v>
      </c>
    </row>
    <row r="93" s="2" customFormat="1" ht="20" customHeight="1" spans="1:13">
      <c r="A93" s="10">
        <v>91</v>
      </c>
      <c r="B93" s="10" t="s">
        <v>460</v>
      </c>
      <c r="C93" s="10" t="s">
        <v>497</v>
      </c>
      <c r="D93" s="10" t="s">
        <v>498</v>
      </c>
      <c r="E93" s="10" t="s">
        <v>499</v>
      </c>
      <c r="F93" s="10" t="s">
        <v>18</v>
      </c>
      <c r="G93" s="10" t="s">
        <v>341</v>
      </c>
      <c r="H93" s="10" t="s">
        <v>464</v>
      </c>
      <c r="I93" s="10" t="s">
        <v>465</v>
      </c>
      <c r="J93" s="10" t="s">
        <v>29</v>
      </c>
      <c r="K93" s="10" t="s">
        <v>495</v>
      </c>
      <c r="L93" s="12" t="s">
        <v>500</v>
      </c>
      <c r="M93" s="10" t="s">
        <v>166</v>
      </c>
    </row>
    <row r="94" s="2" customFormat="1" ht="20" customHeight="1" spans="1:13">
      <c r="A94" s="10">
        <v>92</v>
      </c>
      <c r="B94" s="10" t="s">
        <v>460</v>
      </c>
      <c r="C94" s="10" t="s">
        <v>501</v>
      </c>
      <c r="D94" s="10" t="s">
        <v>502</v>
      </c>
      <c r="E94" s="10" t="s">
        <v>503</v>
      </c>
      <c r="F94" s="10" t="s">
        <v>18</v>
      </c>
      <c r="G94" s="10" t="s">
        <v>341</v>
      </c>
      <c r="H94" s="10" t="s">
        <v>464</v>
      </c>
      <c r="I94" s="10" t="s">
        <v>465</v>
      </c>
      <c r="J94" s="10" t="s">
        <v>29</v>
      </c>
      <c r="K94" s="10" t="s">
        <v>504</v>
      </c>
      <c r="L94" s="12" t="s">
        <v>505</v>
      </c>
      <c r="M94" s="10" t="s">
        <v>166</v>
      </c>
    </row>
    <row r="95" s="2" customFormat="1" ht="20" customHeight="1" spans="1:13">
      <c r="A95" s="10">
        <v>93</v>
      </c>
      <c r="B95" s="10" t="s">
        <v>460</v>
      </c>
      <c r="C95" s="10" t="s">
        <v>506</v>
      </c>
      <c r="D95" s="10" t="s">
        <v>507</v>
      </c>
      <c r="E95" s="10" t="s">
        <v>508</v>
      </c>
      <c r="F95" s="10" t="s">
        <v>18</v>
      </c>
      <c r="G95" s="10" t="s">
        <v>341</v>
      </c>
      <c r="H95" s="10" t="s">
        <v>464</v>
      </c>
      <c r="I95" s="10" t="s">
        <v>465</v>
      </c>
      <c r="J95" s="10" t="s">
        <v>29</v>
      </c>
      <c r="K95" s="10" t="s">
        <v>509</v>
      </c>
      <c r="L95" s="12" t="s">
        <v>510</v>
      </c>
      <c r="M95" s="10" t="s">
        <v>166</v>
      </c>
    </row>
    <row r="96" s="2" customFormat="1" ht="20" customHeight="1" spans="1:13">
      <c r="A96" s="10">
        <v>94</v>
      </c>
      <c r="B96" s="10" t="s">
        <v>511</v>
      </c>
      <c r="C96" s="10" t="s">
        <v>512</v>
      </c>
      <c r="D96" s="10" t="s">
        <v>513</v>
      </c>
      <c r="E96" s="10" t="s">
        <v>514</v>
      </c>
      <c r="F96" s="10" t="s">
        <v>55</v>
      </c>
      <c r="G96" s="10" t="s">
        <v>19</v>
      </c>
      <c r="H96" s="10" t="s">
        <v>515</v>
      </c>
      <c r="I96" s="10" t="s">
        <v>516</v>
      </c>
      <c r="J96" s="10" t="s">
        <v>29</v>
      </c>
      <c r="K96" s="10" t="s">
        <v>517</v>
      </c>
      <c r="L96" s="12" t="s">
        <v>518</v>
      </c>
      <c r="M96" s="10" t="s">
        <v>25</v>
      </c>
    </row>
    <row r="97" s="2" customFormat="1" ht="20" customHeight="1" spans="1:13">
      <c r="A97" s="10">
        <v>95</v>
      </c>
      <c r="B97" s="9" t="s">
        <v>511</v>
      </c>
      <c r="C97" s="9" t="s">
        <v>519</v>
      </c>
      <c r="D97" s="9" t="s">
        <v>520</v>
      </c>
      <c r="E97" s="9" t="s">
        <v>521</v>
      </c>
      <c r="F97" s="9" t="s">
        <v>18</v>
      </c>
      <c r="G97" s="9" t="s">
        <v>19</v>
      </c>
      <c r="H97" s="9" t="s">
        <v>170</v>
      </c>
      <c r="I97" s="9" t="s">
        <v>171</v>
      </c>
      <c r="J97" s="9" t="s">
        <v>29</v>
      </c>
      <c r="K97" s="9" t="s">
        <v>522</v>
      </c>
      <c r="L97" s="13" t="s">
        <v>523</v>
      </c>
      <c r="M97" s="10" t="s">
        <v>25</v>
      </c>
    </row>
    <row r="98" s="2" customFormat="1" ht="20" customHeight="1" spans="1:13">
      <c r="A98" s="10">
        <v>96</v>
      </c>
      <c r="B98" s="9" t="s">
        <v>511</v>
      </c>
      <c r="C98" s="9" t="s">
        <v>524</v>
      </c>
      <c r="D98" s="9" t="s">
        <v>525</v>
      </c>
      <c r="E98" s="9" t="s">
        <v>526</v>
      </c>
      <c r="F98" s="9" t="s">
        <v>55</v>
      </c>
      <c r="G98" s="9" t="s">
        <v>19</v>
      </c>
      <c r="H98" s="9" t="s">
        <v>132</v>
      </c>
      <c r="I98" s="9" t="s">
        <v>133</v>
      </c>
      <c r="J98" s="9" t="s">
        <v>29</v>
      </c>
      <c r="K98" s="9" t="s">
        <v>527</v>
      </c>
      <c r="L98" s="13" t="s">
        <v>528</v>
      </c>
      <c r="M98" s="10" t="s">
        <v>25</v>
      </c>
    </row>
    <row r="99" s="2" customFormat="1" ht="20" customHeight="1" spans="1:13">
      <c r="A99" s="10">
        <v>97</v>
      </c>
      <c r="B99" s="10" t="s">
        <v>511</v>
      </c>
      <c r="C99" s="10" t="s">
        <v>529</v>
      </c>
      <c r="D99" s="10" t="s">
        <v>530</v>
      </c>
      <c r="E99" s="10" t="s">
        <v>531</v>
      </c>
      <c r="F99" s="10" t="s">
        <v>18</v>
      </c>
      <c r="G99" s="10" t="s">
        <v>19</v>
      </c>
      <c r="H99" s="10" t="s">
        <v>532</v>
      </c>
      <c r="I99" s="10" t="s">
        <v>533</v>
      </c>
      <c r="J99" s="10" t="s">
        <v>29</v>
      </c>
      <c r="K99" s="10" t="s">
        <v>534</v>
      </c>
      <c r="L99" s="12" t="s">
        <v>535</v>
      </c>
      <c r="M99" s="10" t="s">
        <v>166</v>
      </c>
    </row>
    <row r="100" s="2" customFormat="1" ht="20" customHeight="1" spans="1:13">
      <c r="A100" s="10">
        <v>98</v>
      </c>
      <c r="B100" s="10" t="s">
        <v>511</v>
      </c>
      <c r="C100" s="10" t="s">
        <v>536</v>
      </c>
      <c r="D100" s="10" t="s">
        <v>537</v>
      </c>
      <c r="E100" s="10" t="s">
        <v>538</v>
      </c>
      <c r="F100" s="10" t="s">
        <v>18</v>
      </c>
      <c r="G100" s="10" t="s">
        <v>19</v>
      </c>
      <c r="H100" s="10" t="s">
        <v>532</v>
      </c>
      <c r="I100" s="10" t="s">
        <v>533</v>
      </c>
      <c r="J100" s="10" t="s">
        <v>29</v>
      </c>
      <c r="K100" s="10" t="s">
        <v>539</v>
      </c>
      <c r="L100" s="12" t="s">
        <v>540</v>
      </c>
      <c r="M100" s="10" t="s">
        <v>166</v>
      </c>
    </row>
    <row r="101" s="2" customFormat="1" ht="20" customHeight="1" spans="1:13">
      <c r="A101" s="10">
        <v>99</v>
      </c>
      <c r="B101" s="10" t="s">
        <v>511</v>
      </c>
      <c r="C101" s="10" t="s">
        <v>541</v>
      </c>
      <c r="D101" s="10" t="s">
        <v>542</v>
      </c>
      <c r="E101" s="10" t="s">
        <v>543</v>
      </c>
      <c r="F101" s="10" t="s">
        <v>18</v>
      </c>
      <c r="G101" s="10" t="s">
        <v>19</v>
      </c>
      <c r="H101" s="10" t="s">
        <v>170</v>
      </c>
      <c r="I101" s="10" t="s">
        <v>171</v>
      </c>
      <c r="J101" s="10" t="s">
        <v>22</v>
      </c>
      <c r="K101" s="10" t="s">
        <v>544</v>
      </c>
      <c r="L101" s="12" t="s">
        <v>545</v>
      </c>
      <c r="M101" s="10" t="s">
        <v>166</v>
      </c>
    </row>
    <row r="102" s="2" customFormat="1" ht="20" customHeight="1" spans="1:13">
      <c r="A102" s="10">
        <v>100</v>
      </c>
      <c r="B102" s="10" t="s">
        <v>511</v>
      </c>
      <c r="C102" s="10" t="s">
        <v>546</v>
      </c>
      <c r="D102" s="10" t="s">
        <v>547</v>
      </c>
      <c r="E102" s="10" t="s">
        <v>548</v>
      </c>
      <c r="F102" s="10" t="s">
        <v>55</v>
      </c>
      <c r="G102" s="10" t="s">
        <v>19</v>
      </c>
      <c r="H102" s="10" t="s">
        <v>515</v>
      </c>
      <c r="I102" s="10" t="s">
        <v>516</v>
      </c>
      <c r="J102" s="10" t="s">
        <v>29</v>
      </c>
      <c r="K102" s="10" t="s">
        <v>534</v>
      </c>
      <c r="L102" s="12" t="s">
        <v>549</v>
      </c>
      <c r="M102" s="10" t="s">
        <v>166</v>
      </c>
    </row>
    <row r="103" s="2" customFormat="1" ht="20" customHeight="1" spans="1:13">
      <c r="A103" s="10">
        <v>101</v>
      </c>
      <c r="B103" s="10" t="s">
        <v>511</v>
      </c>
      <c r="C103" s="10" t="s">
        <v>550</v>
      </c>
      <c r="D103" s="10" t="s">
        <v>551</v>
      </c>
      <c r="E103" s="10" t="s">
        <v>552</v>
      </c>
      <c r="F103" s="10" t="s">
        <v>55</v>
      </c>
      <c r="G103" s="10" t="s">
        <v>19</v>
      </c>
      <c r="H103" s="10" t="s">
        <v>515</v>
      </c>
      <c r="I103" s="10" t="s">
        <v>516</v>
      </c>
      <c r="J103" s="10" t="s">
        <v>29</v>
      </c>
      <c r="K103" s="10" t="s">
        <v>553</v>
      </c>
      <c r="L103" s="12" t="s">
        <v>554</v>
      </c>
      <c r="M103" s="10" t="s">
        <v>166</v>
      </c>
    </row>
    <row r="104" s="2" customFormat="1" ht="20" customHeight="1" spans="1:13">
      <c r="A104" s="10">
        <v>102</v>
      </c>
      <c r="B104" s="10" t="s">
        <v>511</v>
      </c>
      <c r="C104" s="10" t="s">
        <v>555</v>
      </c>
      <c r="D104" s="10" t="s">
        <v>556</v>
      </c>
      <c r="E104" s="10" t="s">
        <v>557</v>
      </c>
      <c r="F104" s="10" t="s">
        <v>55</v>
      </c>
      <c r="G104" s="10" t="s">
        <v>19</v>
      </c>
      <c r="H104" s="10" t="s">
        <v>515</v>
      </c>
      <c r="I104" s="10" t="s">
        <v>516</v>
      </c>
      <c r="J104" s="10" t="s">
        <v>29</v>
      </c>
      <c r="K104" s="10" t="s">
        <v>558</v>
      </c>
      <c r="L104" s="12" t="s">
        <v>559</v>
      </c>
      <c r="M104" s="10" t="s">
        <v>166</v>
      </c>
    </row>
    <row r="105" s="2" customFormat="1" ht="20" customHeight="1" spans="1:13">
      <c r="A105" s="10">
        <v>103</v>
      </c>
      <c r="B105" s="10" t="s">
        <v>511</v>
      </c>
      <c r="C105" s="10" t="s">
        <v>560</v>
      </c>
      <c r="D105" s="10" t="s">
        <v>561</v>
      </c>
      <c r="E105" s="10" t="s">
        <v>562</v>
      </c>
      <c r="F105" s="10" t="s">
        <v>55</v>
      </c>
      <c r="G105" s="10" t="s">
        <v>19</v>
      </c>
      <c r="H105" s="10" t="s">
        <v>132</v>
      </c>
      <c r="I105" s="10" t="s">
        <v>133</v>
      </c>
      <c r="J105" s="10" t="s">
        <v>29</v>
      </c>
      <c r="K105" s="10" t="s">
        <v>563</v>
      </c>
      <c r="L105" s="12" t="s">
        <v>564</v>
      </c>
      <c r="M105" s="10" t="s">
        <v>166</v>
      </c>
    </row>
    <row r="106" s="2" customFormat="1" ht="20" customHeight="1" spans="1:13">
      <c r="A106" s="10">
        <v>104</v>
      </c>
      <c r="B106" s="10" t="s">
        <v>511</v>
      </c>
      <c r="C106" s="10" t="s">
        <v>565</v>
      </c>
      <c r="D106" s="10" t="s">
        <v>566</v>
      </c>
      <c r="E106" s="10" t="s">
        <v>567</v>
      </c>
      <c r="F106" s="10" t="s">
        <v>55</v>
      </c>
      <c r="G106" s="10" t="s">
        <v>19</v>
      </c>
      <c r="H106" s="10" t="s">
        <v>132</v>
      </c>
      <c r="I106" s="10" t="s">
        <v>133</v>
      </c>
      <c r="J106" s="10" t="s">
        <v>29</v>
      </c>
      <c r="K106" s="10" t="s">
        <v>563</v>
      </c>
      <c r="L106" s="12" t="s">
        <v>568</v>
      </c>
      <c r="M106" s="10" t="s">
        <v>166</v>
      </c>
    </row>
    <row r="107" s="2" customFormat="1" ht="20" customHeight="1" spans="1:13">
      <c r="A107" s="10">
        <v>105</v>
      </c>
      <c r="B107" s="10" t="s">
        <v>511</v>
      </c>
      <c r="C107" s="10" t="s">
        <v>569</v>
      </c>
      <c r="D107" s="10" t="s">
        <v>570</v>
      </c>
      <c r="E107" s="10" t="s">
        <v>571</v>
      </c>
      <c r="F107" s="10" t="s">
        <v>55</v>
      </c>
      <c r="G107" s="10" t="s">
        <v>19</v>
      </c>
      <c r="H107" s="10" t="s">
        <v>132</v>
      </c>
      <c r="I107" s="10" t="s">
        <v>133</v>
      </c>
      <c r="J107" s="10" t="s">
        <v>29</v>
      </c>
      <c r="K107" s="10" t="s">
        <v>572</v>
      </c>
      <c r="L107" s="12" t="s">
        <v>573</v>
      </c>
      <c r="M107" s="10" t="s">
        <v>166</v>
      </c>
    </row>
    <row r="108" s="3" customFormat="1" ht="20" customHeight="1" spans="1:13">
      <c r="A108" s="10">
        <v>106</v>
      </c>
      <c r="B108" s="10" t="s">
        <v>511</v>
      </c>
      <c r="C108" s="10" t="s">
        <v>574</v>
      </c>
      <c r="D108" s="10" t="s">
        <v>575</v>
      </c>
      <c r="E108" s="10" t="s">
        <v>576</v>
      </c>
      <c r="F108" s="10" t="s">
        <v>55</v>
      </c>
      <c r="G108" s="10" t="s">
        <v>19</v>
      </c>
      <c r="H108" s="10" t="s">
        <v>132</v>
      </c>
      <c r="I108" s="10" t="s">
        <v>133</v>
      </c>
      <c r="J108" s="10" t="s">
        <v>29</v>
      </c>
      <c r="K108" s="10" t="s">
        <v>558</v>
      </c>
      <c r="L108" s="12" t="s">
        <v>577</v>
      </c>
      <c r="M108" s="10" t="s">
        <v>166</v>
      </c>
    </row>
    <row r="109" s="3" customFormat="1" ht="20" customHeight="1" spans="1:13">
      <c r="A109" s="10">
        <v>107</v>
      </c>
      <c r="B109" s="10" t="s">
        <v>511</v>
      </c>
      <c r="C109" s="10" t="s">
        <v>578</v>
      </c>
      <c r="D109" s="10" t="s">
        <v>579</v>
      </c>
      <c r="E109" s="10" t="s">
        <v>580</v>
      </c>
      <c r="F109" s="10" t="s">
        <v>18</v>
      </c>
      <c r="G109" s="10" t="s">
        <v>19</v>
      </c>
      <c r="H109" s="10" t="s">
        <v>581</v>
      </c>
      <c r="I109" s="10" t="s">
        <v>582</v>
      </c>
      <c r="J109" s="10" t="s">
        <v>29</v>
      </c>
      <c r="K109" s="10" t="s">
        <v>583</v>
      </c>
      <c r="L109" s="14" t="s">
        <v>584</v>
      </c>
      <c r="M109" s="10" t="s">
        <v>166</v>
      </c>
    </row>
    <row r="110" s="3" customFormat="1" ht="20" customHeight="1" spans="1:13">
      <c r="A110" s="10">
        <v>108</v>
      </c>
      <c r="B110" s="10" t="s">
        <v>511</v>
      </c>
      <c r="C110" s="10" t="s">
        <v>585</v>
      </c>
      <c r="D110" s="10" t="s">
        <v>586</v>
      </c>
      <c r="E110" s="10" t="s">
        <v>587</v>
      </c>
      <c r="F110" s="10" t="s">
        <v>55</v>
      </c>
      <c r="G110" s="10" t="s">
        <v>19</v>
      </c>
      <c r="H110" s="10" t="s">
        <v>515</v>
      </c>
      <c r="I110" s="10" t="s">
        <v>516</v>
      </c>
      <c r="J110" s="10" t="s">
        <v>29</v>
      </c>
      <c r="K110" s="10" t="s">
        <v>588</v>
      </c>
      <c r="L110" s="14" t="s">
        <v>589</v>
      </c>
      <c r="M110" s="10" t="s">
        <v>166</v>
      </c>
    </row>
    <row r="111" s="3" customFormat="1" ht="20" customHeight="1" spans="1:13">
      <c r="A111" s="10">
        <v>109</v>
      </c>
      <c r="B111" s="9" t="s">
        <v>511</v>
      </c>
      <c r="C111" s="9" t="s">
        <v>590</v>
      </c>
      <c r="D111" s="9" t="s">
        <v>591</v>
      </c>
      <c r="E111" s="9" t="s">
        <v>592</v>
      </c>
      <c r="F111" s="9" t="s">
        <v>55</v>
      </c>
      <c r="G111" s="9" t="s">
        <v>19</v>
      </c>
      <c r="H111" s="9" t="s">
        <v>132</v>
      </c>
      <c r="I111" s="9" t="s">
        <v>133</v>
      </c>
      <c r="J111" s="9" t="s">
        <v>29</v>
      </c>
      <c r="K111" s="9" t="s">
        <v>593</v>
      </c>
      <c r="L111" s="13" t="s">
        <v>594</v>
      </c>
      <c r="M111" s="10" t="s">
        <v>166</v>
      </c>
    </row>
    <row r="112" s="3" customFormat="1" ht="20" customHeight="1" spans="1:13">
      <c r="A112" s="10">
        <v>110</v>
      </c>
      <c r="B112" s="10" t="s">
        <v>595</v>
      </c>
      <c r="C112" s="10" t="s">
        <v>596</v>
      </c>
      <c r="D112" s="10" t="s">
        <v>597</v>
      </c>
      <c r="E112" s="10" t="s">
        <v>598</v>
      </c>
      <c r="F112" s="10" t="s">
        <v>18</v>
      </c>
      <c r="G112" s="10" t="s">
        <v>341</v>
      </c>
      <c r="H112" s="10" t="s">
        <v>354</v>
      </c>
      <c r="I112" s="10" t="s">
        <v>355</v>
      </c>
      <c r="J112" s="10" t="s">
        <v>29</v>
      </c>
      <c r="K112" s="10" t="s">
        <v>599</v>
      </c>
      <c r="L112" s="12" t="s">
        <v>600</v>
      </c>
      <c r="M112" s="10" t="s">
        <v>25</v>
      </c>
    </row>
    <row r="113" s="3" customFormat="1" ht="20" customHeight="1" spans="1:13">
      <c r="A113" s="10">
        <v>111</v>
      </c>
      <c r="B113" s="10" t="s">
        <v>595</v>
      </c>
      <c r="C113" s="10" t="s">
        <v>601</v>
      </c>
      <c r="D113" s="10" t="s">
        <v>602</v>
      </c>
      <c r="E113" s="10" t="s">
        <v>603</v>
      </c>
      <c r="F113" s="10" t="s">
        <v>18</v>
      </c>
      <c r="G113" s="10" t="s">
        <v>341</v>
      </c>
      <c r="H113" s="10" t="s">
        <v>354</v>
      </c>
      <c r="I113" s="10" t="s">
        <v>355</v>
      </c>
      <c r="J113" s="10" t="s">
        <v>29</v>
      </c>
      <c r="K113" s="10" t="s">
        <v>604</v>
      </c>
      <c r="L113" s="12" t="s">
        <v>605</v>
      </c>
      <c r="M113" s="10" t="s">
        <v>25</v>
      </c>
    </row>
    <row r="114" s="3" customFormat="1" ht="32" customHeight="1" spans="1:13">
      <c r="A114" s="10">
        <v>112</v>
      </c>
      <c r="B114" s="10" t="s">
        <v>595</v>
      </c>
      <c r="C114" s="10" t="s">
        <v>606</v>
      </c>
      <c r="D114" s="10" t="s">
        <v>607</v>
      </c>
      <c r="E114" s="10" t="s">
        <v>608</v>
      </c>
      <c r="F114" s="10" t="s">
        <v>18</v>
      </c>
      <c r="G114" s="10" t="s">
        <v>341</v>
      </c>
      <c r="H114" s="10" t="s">
        <v>354</v>
      </c>
      <c r="I114" s="10" t="s">
        <v>355</v>
      </c>
      <c r="J114" s="10" t="s">
        <v>29</v>
      </c>
      <c r="K114" s="10" t="s">
        <v>609</v>
      </c>
      <c r="L114" s="12" t="s">
        <v>610</v>
      </c>
      <c r="M114" s="10" t="s">
        <v>166</v>
      </c>
    </row>
    <row r="115" s="3" customFormat="1" ht="20" customHeight="1" spans="1:13">
      <c r="A115" s="10">
        <v>113</v>
      </c>
      <c r="B115" s="10" t="s">
        <v>595</v>
      </c>
      <c r="C115" s="10" t="s">
        <v>611</v>
      </c>
      <c r="D115" s="10" t="s">
        <v>612</v>
      </c>
      <c r="E115" s="10" t="s">
        <v>613</v>
      </c>
      <c r="F115" s="10" t="s">
        <v>18</v>
      </c>
      <c r="G115" s="10" t="s">
        <v>341</v>
      </c>
      <c r="H115" s="10" t="s">
        <v>354</v>
      </c>
      <c r="I115" s="10" t="s">
        <v>355</v>
      </c>
      <c r="J115" s="10" t="s">
        <v>29</v>
      </c>
      <c r="K115" s="10" t="s">
        <v>427</v>
      </c>
      <c r="L115" s="12" t="s">
        <v>614</v>
      </c>
      <c r="M115" s="10" t="s">
        <v>166</v>
      </c>
    </row>
    <row r="116" s="4" customFormat="1" ht="20" customHeight="1" spans="1:13">
      <c r="A116" s="10">
        <v>114</v>
      </c>
      <c r="B116" s="10" t="s">
        <v>615</v>
      </c>
      <c r="C116" s="10" t="s">
        <v>616</v>
      </c>
      <c r="D116" s="10" t="s">
        <v>617</v>
      </c>
      <c r="E116" s="10" t="s">
        <v>618</v>
      </c>
      <c r="F116" s="10" t="s">
        <v>18</v>
      </c>
      <c r="G116" s="10" t="s">
        <v>19</v>
      </c>
      <c r="H116" s="10" t="s">
        <v>619</v>
      </c>
      <c r="I116" s="10" t="s">
        <v>620</v>
      </c>
      <c r="J116" s="10" t="s">
        <v>29</v>
      </c>
      <c r="K116" s="10" t="s">
        <v>621</v>
      </c>
      <c r="L116" s="12" t="s">
        <v>622</v>
      </c>
      <c r="M116" s="10" t="s">
        <v>25</v>
      </c>
    </row>
    <row r="117" s="4" customFormat="1" ht="20" customHeight="1" spans="1:13">
      <c r="A117" s="10">
        <v>115</v>
      </c>
      <c r="B117" s="10" t="s">
        <v>615</v>
      </c>
      <c r="C117" s="10" t="s">
        <v>623</v>
      </c>
      <c r="D117" s="10" t="s">
        <v>624</v>
      </c>
      <c r="E117" s="10" t="s">
        <v>625</v>
      </c>
      <c r="F117" s="10" t="s">
        <v>18</v>
      </c>
      <c r="G117" s="10" t="s">
        <v>19</v>
      </c>
      <c r="H117" s="10" t="s">
        <v>619</v>
      </c>
      <c r="I117" s="10" t="s">
        <v>620</v>
      </c>
      <c r="J117" s="10" t="s">
        <v>29</v>
      </c>
      <c r="K117" s="10" t="s">
        <v>626</v>
      </c>
      <c r="L117" s="12" t="s">
        <v>627</v>
      </c>
      <c r="M117" s="10" t="s">
        <v>25</v>
      </c>
    </row>
    <row r="118" s="4" customFormat="1" ht="20" customHeight="1" spans="1:13">
      <c r="A118" s="10">
        <v>116</v>
      </c>
      <c r="B118" s="10" t="s">
        <v>615</v>
      </c>
      <c r="C118" s="10" t="s">
        <v>628</v>
      </c>
      <c r="D118" s="10" t="s">
        <v>629</v>
      </c>
      <c r="E118" s="10" t="s">
        <v>630</v>
      </c>
      <c r="F118" s="10" t="s">
        <v>18</v>
      </c>
      <c r="G118" s="10" t="s">
        <v>19</v>
      </c>
      <c r="H118" s="10" t="s">
        <v>631</v>
      </c>
      <c r="I118" s="10" t="s">
        <v>632</v>
      </c>
      <c r="J118" s="10" t="s">
        <v>29</v>
      </c>
      <c r="K118" s="10" t="s">
        <v>633</v>
      </c>
      <c r="L118" s="12" t="s">
        <v>634</v>
      </c>
      <c r="M118" s="10" t="s">
        <v>25</v>
      </c>
    </row>
    <row r="119" s="4" customFormat="1" ht="20" customHeight="1" spans="1:13">
      <c r="A119" s="10">
        <v>117</v>
      </c>
      <c r="B119" s="10" t="s">
        <v>615</v>
      </c>
      <c r="C119" s="10" t="s">
        <v>635</v>
      </c>
      <c r="D119" s="10" t="s">
        <v>636</v>
      </c>
      <c r="E119" s="10" t="s">
        <v>637</v>
      </c>
      <c r="F119" s="10" t="s">
        <v>18</v>
      </c>
      <c r="G119" s="10" t="s">
        <v>19</v>
      </c>
      <c r="H119" s="10" t="s">
        <v>631</v>
      </c>
      <c r="I119" s="10" t="s">
        <v>632</v>
      </c>
      <c r="J119" s="10" t="s">
        <v>29</v>
      </c>
      <c r="K119" s="10" t="s">
        <v>638</v>
      </c>
      <c r="L119" s="12" t="s">
        <v>639</v>
      </c>
      <c r="M119" s="10" t="s">
        <v>25</v>
      </c>
    </row>
    <row r="120" s="4" customFormat="1" ht="20" customHeight="1" spans="1:13">
      <c r="A120" s="10">
        <v>118</v>
      </c>
      <c r="B120" s="10" t="s">
        <v>615</v>
      </c>
      <c r="C120" s="10" t="s">
        <v>640</v>
      </c>
      <c r="D120" s="10" t="s">
        <v>641</v>
      </c>
      <c r="E120" s="10" t="s">
        <v>642</v>
      </c>
      <c r="F120" s="10" t="s">
        <v>55</v>
      </c>
      <c r="G120" s="10" t="s">
        <v>19</v>
      </c>
      <c r="H120" s="10" t="s">
        <v>643</v>
      </c>
      <c r="I120" s="10" t="s">
        <v>644</v>
      </c>
      <c r="J120" s="10" t="s">
        <v>29</v>
      </c>
      <c r="K120" s="10" t="s">
        <v>645</v>
      </c>
      <c r="L120" s="12" t="s">
        <v>646</v>
      </c>
      <c r="M120" s="10" t="s">
        <v>25</v>
      </c>
    </row>
    <row r="121" s="4" customFormat="1" ht="20" customHeight="1" spans="1:13">
      <c r="A121" s="10">
        <v>119</v>
      </c>
      <c r="B121" s="10" t="s">
        <v>615</v>
      </c>
      <c r="C121" s="10" t="s">
        <v>647</v>
      </c>
      <c r="D121" s="10" t="s">
        <v>648</v>
      </c>
      <c r="E121" s="10" t="s">
        <v>649</v>
      </c>
      <c r="F121" s="10" t="s">
        <v>55</v>
      </c>
      <c r="G121" s="10" t="s">
        <v>19</v>
      </c>
      <c r="H121" s="10" t="s">
        <v>643</v>
      </c>
      <c r="I121" s="10" t="s">
        <v>644</v>
      </c>
      <c r="J121" s="10" t="s">
        <v>29</v>
      </c>
      <c r="K121" s="10" t="s">
        <v>650</v>
      </c>
      <c r="L121" s="12" t="s">
        <v>651</v>
      </c>
      <c r="M121" s="10" t="s">
        <v>25</v>
      </c>
    </row>
    <row r="122" s="4" customFormat="1" ht="20" customHeight="1" spans="1:13">
      <c r="A122" s="10">
        <v>120</v>
      </c>
      <c r="B122" s="10" t="s">
        <v>615</v>
      </c>
      <c r="C122" s="10" t="s">
        <v>652</v>
      </c>
      <c r="D122" s="10" t="s">
        <v>653</v>
      </c>
      <c r="E122" s="10" t="s">
        <v>654</v>
      </c>
      <c r="F122" s="10" t="s">
        <v>55</v>
      </c>
      <c r="G122" s="10" t="s">
        <v>19</v>
      </c>
      <c r="H122" s="10" t="s">
        <v>643</v>
      </c>
      <c r="I122" s="10" t="s">
        <v>644</v>
      </c>
      <c r="J122" s="10" t="s">
        <v>29</v>
      </c>
      <c r="K122" s="10" t="s">
        <v>655</v>
      </c>
      <c r="L122" s="12" t="s">
        <v>656</v>
      </c>
      <c r="M122" s="10" t="s">
        <v>25</v>
      </c>
    </row>
    <row r="123" s="4" customFormat="1" ht="20" customHeight="1" spans="1:13">
      <c r="A123" s="10">
        <v>121</v>
      </c>
      <c r="B123" s="9" t="s">
        <v>615</v>
      </c>
      <c r="C123" s="9" t="s">
        <v>657</v>
      </c>
      <c r="D123" s="9" t="s">
        <v>658</v>
      </c>
      <c r="E123" s="9" t="s">
        <v>659</v>
      </c>
      <c r="F123" s="9" t="s">
        <v>18</v>
      </c>
      <c r="G123" s="9" t="s">
        <v>19</v>
      </c>
      <c r="H123" s="9" t="s">
        <v>619</v>
      </c>
      <c r="I123" s="9" t="s">
        <v>620</v>
      </c>
      <c r="J123" s="9" t="s">
        <v>29</v>
      </c>
      <c r="K123" s="9" t="s">
        <v>660</v>
      </c>
      <c r="L123" s="13" t="s">
        <v>661</v>
      </c>
      <c r="M123" s="10" t="s">
        <v>25</v>
      </c>
    </row>
    <row r="124" s="4" customFormat="1" ht="20" customHeight="1" spans="1:13">
      <c r="A124" s="10">
        <v>122</v>
      </c>
      <c r="B124" s="9" t="s">
        <v>615</v>
      </c>
      <c r="C124" s="9" t="s">
        <v>662</v>
      </c>
      <c r="D124" s="9" t="s">
        <v>663</v>
      </c>
      <c r="E124" s="9" t="s">
        <v>664</v>
      </c>
      <c r="F124" s="9" t="s">
        <v>18</v>
      </c>
      <c r="G124" s="9" t="s">
        <v>19</v>
      </c>
      <c r="H124" s="9" t="s">
        <v>619</v>
      </c>
      <c r="I124" s="9" t="s">
        <v>620</v>
      </c>
      <c r="J124" s="9" t="s">
        <v>29</v>
      </c>
      <c r="K124" s="9" t="s">
        <v>665</v>
      </c>
      <c r="L124" s="13" t="s">
        <v>666</v>
      </c>
      <c r="M124" s="10" t="s">
        <v>25</v>
      </c>
    </row>
    <row r="125" s="4" customFormat="1" ht="20" customHeight="1" spans="1:13">
      <c r="A125" s="10">
        <v>123</v>
      </c>
      <c r="B125" s="9" t="s">
        <v>615</v>
      </c>
      <c r="C125" s="9" t="s">
        <v>667</v>
      </c>
      <c r="D125" s="9" t="s">
        <v>668</v>
      </c>
      <c r="E125" s="9" t="s">
        <v>669</v>
      </c>
      <c r="F125" s="9" t="s">
        <v>18</v>
      </c>
      <c r="G125" s="9" t="s">
        <v>19</v>
      </c>
      <c r="H125" s="9" t="s">
        <v>631</v>
      </c>
      <c r="I125" s="9" t="s">
        <v>632</v>
      </c>
      <c r="J125" s="9" t="s">
        <v>29</v>
      </c>
      <c r="K125" s="9" t="s">
        <v>670</v>
      </c>
      <c r="L125" s="13" t="s">
        <v>671</v>
      </c>
      <c r="M125" s="10" t="s">
        <v>25</v>
      </c>
    </row>
    <row r="126" s="4" customFormat="1" ht="20" customHeight="1" spans="1:13">
      <c r="A126" s="10">
        <v>124</v>
      </c>
      <c r="B126" s="9" t="s">
        <v>615</v>
      </c>
      <c r="C126" s="9" t="s">
        <v>672</v>
      </c>
      <c r="D126" s="9" t="s">
        <v>673</v>
      </c>
      <c r="E126" s="9" t="s">
        <v>674</v>
      </c>
      <c r="F126" s="9" t="s">
        <v>55</v>
      </c>
      <c r="G126" s="9" t="s">
        <v>19</v>
      </c>
      <c r="H126" s="9" t="s">
        <v>675</v>
      </c>
      <c r="I126" s="9" t="s">
        <v>676</v>
      </c>
      <c r="J126" s="9" t="s">
        <v>29</v>
      </c>
      <c r="K126" s="9" t="s">
        <v>665</v>
      </c>
      <c r="L126" s="13" t="s">
        <v>677</v>
      </c>
      <c r="M126" s="10" t="s">
        <v>25</v>
      </c>
    </row>
    <row r="127" s="4" customFormat="1" ht="20" customHeight="1" spans="1:13">
      <c r="A127" s="10">
        <v>125</v>
      </c>
      <c r="B127" s="9" t="s">
        <v>615</v>
      </c>
      <c r="C127" s="9" t="s">
        <v>678</v>
      </c>
      <c r="D127" s="9" t="s">
        <v>679</v>
      </c>
      <c r="E127" s="9" t="s">
        <v>680</v>
      </c>
      <c r="F127" s="9" t="s">
        <v>55</v>
      </c>
      <c r="G127" s="9" t="s">
        <v>19</v>
      </c>
      <c r="H127" s="9" t="s">
        <v>675</v>
      </c>
      <c r="I127" s="9" t="s">
        <v>676</v>
      </c>
      <c r="J127" s="9" t="s">
        <v>29</v>
      </c>
      <c r="K127" s="9" t="s">
        <v>681</v>
      </c>
      <c r="L127" s="13" t="s">
        <v>682</v>
      </c>
      <c r="M127" s="10" t="s">
        <v>25</v>
      </c>
    </row>
    <row r="128" s="4" customFormat="1" ht="20" customHeight="1" spans="1:13">
      <c r="A128" s="10">
        <v>126</v>
      </c>
      <c r="B128" s="9" t="s">
        <v>615</v>
      </c>
      <c r="C128" s="9" t="s">
        <v>683</v>
      </c>
      <c r="D128" s="9" t="s">
        <v>684</v>
      </c>
      <c r="E128" s="9" t="s">
        <v>685</v>
      </c>
      <c r="F128" s="9" t="s">
        <v>55</v>
      </c>
      <c r="G128" s="9" t="s">
        <v>19</v>
      </c>
      <c r="H128" s="9" t="s">
        <v>686</v>
      </c>
      <c r="I128" s="9" t="s">
        <v>687</v>
      </c>
      <c r="J128" s="9" t="s">
        <v>29</v>
      </c>
      <c r="K128" s="9" t="s">
        <v>688</v>
      </c>
      <c r="L128" s="13" t="s">
        <v>689</v>
      </c>
      <c r="M128" s="10" t="s">
        <v>25</v>
      </c>
    </row>
    <row r="129" s="4" customFormat="1" ht="20" customHeight="1" spans="1:13">
      <c r="A129" s="10">
        <v>127</v>
      </c>
      <c r="B129" s="9" t="s">
        <v>615</v>
      </c>
      <c r="C129" s="9" t="s">
        <v>690</v>
      </c>
      <c r="D129" s="9" t="s">
        <v>691</v>
      </c>
      <c r="E129" s="9" t="s">
        <v>692</v>
      </c>
      <c r="F129" s="9" t="s">
        <v>55</v>
      </c>
      <c r="G129" s="9" t="s">
        <v>19</v>
      </c>
      <c r="H129" s="9" t="s">
        <v>686</v>
      </c>
      <c r="I129" s="9" t="s">
        <v>687</v>
      </c>
      <c r="J129" s="9" t="s">
        <v>29</v>
      </c>
      <c r="K129" s="9" t="s">
        <v>693</v>
      </c>
      <c r="L129" s="13" t="s">
        <v>694</v>
      </c>
      <c r="M129" s="10" t="s">
        <v>25</v>
      </c>
    </row>
    <row r="130" s="4" customFormat="1" ht="20" customHeight="1" spans="1:13">
      <c r="A130" s="10">
        <v>128</v>
      </c>
      <c r="B130" s="10" t="s">
        <v>615</v>
      </c>
      <c r="C130" s="10" t="s">
        <v>695</v>
      </c>
      <c r="D130" s="10" t="s">
        <v>696</v>
      </c>
      <c r="E130" s="10" t="s">
        <v>697</v>
      </c>
      <c r="F130" s="10" t="s">
        <v>18</v>
      </c>
      <c r="G130" s="10" t="s">
        <v>19</v>
      </c>
      <c r="H130" s="10" t="s">
        <v>619</v>
      </c>
      <c r="I130" s="10" t="s">
        <v>620</v>
      </c>
      <c r="J130" s="10" t="s">
        <v>29</v>
      </c>
      <c r="K130" s="10" t="s">
        <v>698</v>
      </c>
      <c r="L130" s="12" t="s">
        <v>699</v>
      </c>
      <c r="M130" s="10" t="s">
        <v>166</v>
      </c>
    </row>
    <row r="131" s="4" customFormat="1" ht="20" customHeight="1" spans="1:13">
      <c r="A131" s="10">
        <v>129</v>
      </c>
      <c r="B131" s="10" t="s">
        <v>615</v>
      </c>
      <c r="C131" s="28" t="s">
        <v>700</v>
      </c>
      <c r="D131" s="10" t="s">
        <v>701</v>
      </c>
      <c r="E131" s="10" t="s">
        <v>702</v>
      </c>
      <c r="F131" s="10" t="s">
        <v>18</v>
      </c>
      <c r="G131" s="10" t="s">
        <v>19</v>
      </c>
      <c r="H131" s="10" t="s">
        <v>619</v>
      </c>
      <c r="I131" s="10" t="s">
        <v>620</v>
      </c>
      <c r="J131" s="10" t="s">
        <v>29</v>
      </c>
      <c r="K131" s="10" t="s">
        <v>703</v>
      </c>
      <c r="L131" s="12" t="s">
        <v>704</v>
      </c>
      <c r="M131" s="10" t="s">
        <v>166</v>
      </c>
    </row>
    <row r="132" s="4" customFormat="1" ht="20" customHeight="1" spans="1:13">
      <c r="A132" s="10">
        <v>130</v>
      </c>
      <c r="B132" s="10" t="s">
        <v>615</v>
      </c>
      <c r="C132" s="10" t="s">
        <v>705</v>
      </c>
      <c r="D132" s="10" t="s">
        <v>706</v>
      </c>
      <c r="E132" s="10" t="s">
        <v>707</v>
      </c>
      <c r="F132" s="10" t="s">
        <v>18</v>
      </c>
      <c r="G132" s="10" t="s">
        <v>19</v>
      </c>
      <c r="H132" s="10" t="s">
        <v>631</v>
      </c>
      <c r="I132" s="10" t="s">
        <v>632</v>
      </c>
      <c r="J132" s="10" t="s">
        <v>22</v>
      </c>
      <c r="K132" s="10" t="s">
        <v>665</v>
      </c>
      <c r="L132" s="12" t="s">
        <v>708</v>
      </c>
      <c r="M132" s="10" t="s">
        <v>166</v>
      </c>
    </row>
    <row r="133" s="4" customFormat="1" ht="20" customHeight="1" spans="1:13">
      <c r="A133" s="10">
        <v>131</v>
      </c>
      <c r="B133" s="10" t="s">
        <v>615</v>
      </c>
      <c r="C133" s="10" t="s">
        <v>709</v>
      </c>
      <c r="D133" s="10" t="s">
        <v>710</v>
      </c>
      <c r="E133" s="10" t="s">
        <v>711</v>
      </c>
      <c r="F133" s="10" t="s">
        <v>18</v>
      </c>
      <c r="G133" s="10" t="s">
        <v>19</v>
      </c>
      <c r="H133" s="10" t="s">
        <v>631</v>
      </c>
      <c r="I133" s="10" t="s">
        <v>632</v>
      </c>
      <c r="J133" s="10" t="s">
        <v>22</v>
      </c>
      <c r="K133" s="10" t="s">
        <v>626</v>
      </c>
      <c r="L133" s="12" t="s">
        <v>712</v>
      </c>
      <c r="M133" s="10" t="s">
        <v>166</v>
      </c>
    </row>
    <row r="134" s="4" customFormat="1" ht="20" customHeight="1" spans="1:13">
      <c r="A134" s="10">
        <v>132</v>
      </c>
      <c r="B134" s="9" t="s">
        <v>615</v>
      </c>
      <c r="C134" s="9" t="s">
        <v>713</v>
      </c>
      <c r="D134" s="9" t="s">
        <v>714</v>
      </c>
      <c r="E134" s="9" t="s">
        <v>715</v>
      </c>
      <c r="F134" s="9" t="s">
        <v>18</v>
      </c>
      <c r="G134" s="9" t="s">
        <v>19</v>
      </c>
      <c r="H134" s="9" t="s">
        <v>619</v>
      </c>
      <c r="I134" s="9" t="s">
        <v>620</v>
      </c>
      <c r="J134" s="9" t="s">
        <v>29</v>
      </c>
      <c r="K134" s="9" t="s">
        <v>716</v>
      </c>
      <c r="L134" s="13" t="s">
        <v>717</v>
      </c>
      <c r="M134" s="10" t="s">
        <v>166</v>
      </c>
    </row>
    <row r="135" s="4" customFormat="1" ht="20" customHeight="1" spans="1:13">
      <c r="A135" s="10">
        <v>133</v>
      </c>
      <c r="B135" s="9" t="s">
        <v>615</v>
      </c>
      <c r="C135" s="9" t="s">
        <v>718</v>
      </c>
      <c r="D135" s="9" t="s">
        <v>719</v>
      </c>
      <c r="E135" s="9" t="s">
        <v>720</v>
      </c>
      <c r="F135" s="9" t="s">
        <v>18</v>
      </c>
      <c r="G135" s="9" t="s">
        <v>19</v>
      </c>
      <c r="H135" s="9" t="s">
        <v>619</v>
      </c>
      <c r="I135" s="9" t="s">
        <v>620</v>
      </c>
      <c r="J135" s="9" t="s">
        <v>29</v>
      </c>
      <c r="K135" s="9" t="s">
        <v>716</v>
      </c>
      <c r="L135" s="13" t="s">
        <v>721</v>
      </c>
      <c r="M135" s="10" t="s">
        <v>166</v>
      </c>
    </row>
    <row r="136" s="4" customFormat="1" ht="20" customHeight="1" spans="1:13">
      <c r="A136" s="10">
        <v>134</v>
      </c>
      <c r="B136" s="9" t="s">
        <v>615</v>
      </c>
      <c r="C136" s="9" t="s">
        <v>722</v>
      </c>
      <c r="D136" s="9" t="s">
        <v>723</v>
      </c>
      <c r="E136" s="9" t="s">
        <v>724</v>
      </c>
      <c r="F136" s="9" t="s">
        <v>18</v>
      </c>
      <c r="G136" s="9" t="s">
        <v>19</v>
      </c>
      <c r="H136" s="9" t="s">
        <v>631</v>
      </c>
      <c r="I136" s="9" t="s">
        <v>632</v>
      </c>
      <c r="J136" s="9" t="s">
        <v>22</v>
      </c>
      <c r="K136" s="9" t="s">
        <v>725</v>
      </c>
      <c r="L136" s="13" t="s">
        <v>726</v>
      </c>
      <c r="M136" s="10" t="s">
        <v>166</v>
      </c>
    </row>
    <row r="137" s="4" customFormat="1" ht="20" customHeight="1" spans="1:13">
      <c r="A137" s="10">
        <v>135</v>
      </c>
      <c r="B137" s="9" t="s">
        <v>615</v>
      </c>
      <c r="C137" s="9" t="s">
        <v>727</v>
      </c>
      <c r="D137" s="9" t="s">
        <v>728</v>
      </c>
      <c r="E137" s="9" t="s">
        <v>729</v>
      </c>
      <c r="F137" s="9" t="s">
        <v>55</v>
      </c>
      <c r="G137" s="9" t="s">
        <v>19</v>
      </c>
      <c r="H137" s="9" t="s">
        <v>675</v>
      </c>
      <c r="I137" s="9" t="s">
        <v>676</v>
      </c>
      <c r="J137" s="9" t="s">
        <v>29</v>
      </c>
      <c r="K137" s="9" t="s">
        <v>681</v>
      </c>
      <c r="L137" s="13" t="s">
        <v>730</v>
      </c>
      <c r="M137" s="10" t="s">
        <v>166</v>
      </c>
    </row>
    <row r="138" s="4" customFormat="1" ht="20" customHeight="1" spans="1:13">
      <c r="A138" s="10">
        <v>136</v>
      </c>
      <c r="B138" s="10" t="s">
        <v>731</v>
      </c>
      <c r="C138" s="10" t="s">
        <v>732</v>
      </c>
      <c r="D138" s="10" t="s">
        <v>733</v>
      </c>
      <c r="E138" s="10" t="s">
        <v>734</v>
      </c>
      <c r="F138" s="10" t="s">
        <v>18</v>
      </c>
      <c r="G138" s="10" t="s">
        <v>19</v>
      </c>
      <c r="H138" s="10" t="s">
        <v>581</v>
      </c>
      <c r="I138" s="10" t="s">
        <v>582</v>
      </c>
      <c r="J138" s="10" t="s">
        <v>29</v>
      </c>
      <c r="K138" s="10" t="s">
        <v>735</v>
      </c>
      <c r="L138" s="12" t="s">
        <v>736</v>
      </c>
      <c r="M138" s="10" t="s">
        <v>25</v>
      </c>
    </row>
    <row r="139" s="4" customFormat="1" ht="20" customHeight="1" spans="1:13">
      <c r="A139" s="10">
        <v>137</v>
      </c>
      <c r="B139" s="10" t="s">
        <v>731</v>
      </c>
      <c r="C139" s="10" t="s">
        <v>737</v>
      </c>
      <c r="D139" s="10" t="s">
        <v>738</v>
      </c>
      <c r="E139" s="10" t="s">
        <v>739</v>
      </c>
      <c r="F139" s="10" t="s">
        <v>18</v>
      </c>
      <c r="G139" s="10" t="s">
        <v>19</v>
      </c>
      <c r="H139" s="10" t="s">
        <v>581</v>
      </c>
      <c r="I139" s="10" t="s">
        <v>582</v>
      </c>
      <c r="J139" s="10" t="s">
        <v>29</v>
      </c>
      <c r="K139" s="10" t="s">
        <v>740</v>
      </c>
      <c r="L139" s="12" t="s">
        <v>741</v>
      </c>
      <c r="M139" s="10" t="s">
        <v>25</v>
      </c>
    </row>
    <row r="140" s="4" customFormat="1" ht="20" customHeight="1" spans="1:13">
      <c r="A140" s="10">
        <v>138</v>
      </c>
      <c r="B140" s="10" t="s">
        <v>731</v>
      </c>
      <c r="C140" s="10" t="s">
        <v>742</v>
      </c>
      <c r="D140" s="10" t="s">
        <v>743</v>
      </c>
      <c r="E140" s="10" t="s">
        <v>744</v>
      </c>
      <c r="F140" s="10" t="s">
        <v>18</v>
      </c>
      <c r="G140" s="10" t="s">
        <v>19</v>
      </c>
      <c r="H140" s="10" t="s">
        <v>581</v>
      </c>
      <c r="I140" s="10" t="s">
        <v>582</v>
      </c>
      <c r="J140" s="10" t="s">
        <v>29</v>
      </c>
      <c r="K140" s="10" t="s">
        <v>745</v>
      </c>
      <c r="L140" s="12" t="s">
        <v>746</v>
      </c>
      <c r="M140" s="10" t="s">
        <v>25</v>
      </c>
    </row>
    <row r="141" s="4" customFormat="1" ht="20" customHeight="1" spans="1:13">
      <c r="A141" s="10">
        <v>139</v>
      </c>
      <c r="B141" s="10" t="s">
        <v>731</v>
      </c>
      <c r="C141" s="10" t="s">
        <v>747</v>
      </c>
      <c r="D141" s="10" t="s">
        <v>748</v>
      </c>
      <c r="E141" s="10" t="s">
        <v>749</v>
      </c>
      <c r="F141" s="10" t="s">
        <v>55</v>
      </c>
      <c r="G141" s="10" t="s">
        <v>19</v>
      </c>
      <c r="H141" s="10" t="s">
        <v>132</v>
      </c>
      <c r="I141" s="10" t="s">
        <v>133</v>
      </c>
      <c r="J141" s="10" t="s">
        <v>29</v>
      </c>
      <c r="K141" s="10" t="s">
        <v>750</v>
      </c>
      <c r="L141" s="12" t="s">
        <v>751</v>
      </c>
      <c r="M141" s="10" t="s">
        <v>25</v>
      </c>
    </row>
    <row r="142" s="4" customFormat="1" ht="20" customHeight="1" spans="1:13">
      <c r="A142" s="10">
        <v>140</v>
      </c>
      <c r="B142" s="10" t="s">
        <v>731</v>
      </c>
      <c r="C142" s="10" t="s">
        <v>752</v>
      </c>
      <c r="D142" s="10" t="s">
        <v>753</v>
      </c>
      <c r="E142" s="10" t="s">
        <v>754</v>
      </c>
      <c r="F142" s="10" t="s">
        <v>55</v>
      </c>
      <c r="G142" s="10" t="s">
        <v>19</v>
      </c>
      <c r="H142" s="10" t="s">
        <v>132</v>
      </c>
      <c r="I142" s="10" t="s">
        <v>133</v>
      </c>
      <c r="J142" s="10" t="s">
        <v>29</v>
      </c>
      <c r="K142" s="10" t="s">
        <v>750</v>
      </c>
      <c r="L142" s="12" t="s">
        <v>755</v>
      </c>
      <c r="M142" s="10" t="s">
        <v>25</v>
      </c>
    </row>
    <row r="143" s="4" customFormat="1" ht="20" customHeight="1" spans="1:13">
      <c r="A143" s="10">
        <v>141</v>
      </c>
      <c r="B143" s="10" t="s">
        <v>731</v>
      </c>
      <c r="C143" s="10" t="s">
        <v>756</v>
      </c>
      <c r="D143" s="10" t="s">
        <v>757</v>
      </c>
      <c r="E143" s="10" t="s">
        <v>758</v>
      </c>
      <c r="F143" s="10" t="s">
        <v>55</v>
      </c>
      <c r="G143" s="10" t="s">
        <v>19</v>
      </c>
      <c r="H143" s="10" t="s">
        <v>132</v>
      </c>
      <c r="I143" s="10" t="s">
        <v>133</v>
      </c>
      <c r="J143" s="10" t="s">
        <v>29</v>
      </c>
      <c r="K143" s="10" t="s">
        <v>750</v>
      </c>
      <c r="L143" s="12" t="s">
        <v>759</v>
      </c>
      <c r="M143" s="10" t="s">
        <v>25</v>
      </c>
    </row>
    <row r="144" s="4" customFormat="1" ht="20" customHeight="1" spans="1:13">
      <c r="A144" s="10">
        <v>142</v>
      </c>
      <c r="B144" s="10" t="s">
        <v>731</v>
      </c>
      <c r="C144" s="10" t="s">
        <v>760</v>
      </c>
      <c r="D144" s="10" t="s">
        <v>761</v>
      </c>
      <c r="E144" s="10" t="s">
        <v>762</v>
      </c>
      <c r="F144" s="10" t="s">
        <v>55</v>
      </c>
      <c r="G144" s="10" t="s">
        <v>19</v>
      </c>
      <c r="H144" s="10" t="s">
        <v>132</v>
      </c>
      <c r="I144" s="10" t="s">
        <v>133</v>
      </c>
      <c r="J144" s="10" t="s">
        <v>29</v>
      </c>
      <c r="K144" s="10" t="s">
        <v>763</v>
      </c>
      <c r="L144" s="12" t="s">
        <v>764</v>
      </c>
      <c r="M144" s="10" t="s">
        <v>25</v>
      </c>
    </row>
    <row r="145" s="4" customFormat="1" ht="20" customHeight="1" spans="1:13">
      <c r="A145" s="10">
        <v>143</v>
      </c>
      <c r="B145" s="9" t="s">
        <v>731</v>
      </c>
      <c r="C145" s="9" t="s">
        <v>765</v>
      </c>
      <c r="D145" s="9" t="s">
        <v>766</v>
      </c>
      <c r="E145" s="9" t="s">
        <v>767</v>
      </c>
      <c r="F145" s="9" t="s">
        <v>18</v>
      </c>
      <c r="G145" s="9" t="s">
        <v>19</v>
      </c>
      <c r="H145" s="9" t="s">
        <v>581</v>
      </c>
      <c r="I145" s="9" t="s">
        <v>582</v>
      </c>
      <c r="J145" s="9" t="s">
        <v>29</v>
      </c>
      <c r="K145" s="9" t="s">
        <v>768</v>
      </c>
      <c r="L145" s="13" t="s">
        <v>769</v>
      </c>
      <c r="M145" s="10" t="s">
        <v>25</v>
      </c>
    </row>
    <row r="146" s="4" customFormat="1" ht="20" customHeight="1" spans="1:13">
      <c r="A146" s="10">
        <v>144</v>
      </c>
      <c r="B146" s="9" t="s">
        <v>731</v>
      </c>
      <c r="C146" s="9" t="s">
        <v>770</v>
      </c>
      <c r="D146" s="9" t="s">
        <v>771</v>
      </c>
      <c r="E146" s="9" t="s">
        <v>772</v>
      </c>
      <c r="F146" s="9" t="s">
        <v>18</v>
      </c>
      <c r="G146" s="9" t="s">
        <v>19</v>
      </c>
      <c r="H146" s="9" t="s">
        <v>581</v>
      </c>
      <c r="I146" s="9" t="s">
        <v>582</v>
      </c>
      <c r="J146" s="9" t="s">
        <v>29</v>
      </c>
      <c r="K146" s="9" t="s">
        <v>773</v>
      </c>
      <c r="L146" s="13" t="s">
        <v>774</v>
      </c>
      <c r="M146" s="10" t="s">
        <v>25</v>
      </c>
    </row>
    <row r="147" s="4" customFormat="1" ht="20" customHeight="1" spans="1:13">
      <c r="A147" s="10">
        <v>145</v>
      </c>
      <c r="B147" s="9" t="s">
        <v>731</v>
      </c>
      <c r="C147" s="9" t="s">
        <v>775</v>
      </c>
      <c r="D147" s="9" t="s">
        <v>776</v>
      </c>
      <c r="E147" s="9" t="s">
        <v>777</v>
      </c>
      <c r="F147" s="9" t="s">
        <v>55</v>
      </c>
      <c r="G147" s="9" t="s">
        <v>19</v>
      </c>
      <c r="H147" s="9" t="s">
        <v>132</v>
      </c>
      <c r="I147" s="9" t="s">
        <v>133</v>
      </c>
      <c r="J147" s="9" t="s">
        <v>29</v>
      </c>
      <c r="K147" s="9" t="s">
        <v>778</v>
      </c>
      <c r="L147" s="13" t="s">
        <v>779</v>
      </c>
      <c r="M147" s="10" t="s">
        <v>25</v>
      </c>
    </row>
    <row r="148" s="4" customFormat="1" ht="20" customHeight="1" spans="1:13">
      <c r="A148" s="10">
        <v>146</v>
      </c>
      <c r="B148" s="9" t="s">
        <v>731</v>
      </c>
      <c r="C148" s="9" t="s">
        <v>780</v>
      </c>
      <c r="D148" s="9" t="s">
        <v>781</v>
      </c>
      <c r="E148" s="9" t="s">
        <v>782</v>
      </c>
      <c r="F148" s="9" t="s">
        <v>55</v>
      </c>
      <c r="G148" s="9" t="s">
        <v>19</v>
      </c>
      <c r="H148" s="9" t="s">
        <v>132</v>
      </c>
      <c r="I148" s="9" t="s">
        <v>133</v>
      </c>
      <c r="J148" s="9" t="s">
        <v>29</v>
      </c>
      <c r="K148" s="9" t="s">
        <v>778</v>
      </c>
      <c r="L148" s="13" t="s">
        <v>783</v>
      </c>
      <c r="M148" s="10" t="s">
        <v>25</v>
      </c>
    </row>
    <row r="149" s="4" customFormat="1" ht="20" customHeight="1" spans="1:13">
      <c r="A149" s="10">
        <v>147</v>
      </c>
      <c r="B149" s="10" t="s">
        <v>784</v>
      </c>
      <c r="C149" s="10" t="s">
        <v>785</v>
      </c>
      <c r="D149" s="10" t="s">
        <v>786</v>
      </c>
      <c r="E149" s="10" t="s">
        <v>787</v>
      </c>
      <c r="F149" s="10" t="s">
        <v>18</v>
      </c>
      <c r="G149" s="10" t="s">
        <v>341</v>
      </c>
      <c r="H149" s="10" t="s">
        <v>788</v>
      </c>
      <c r="I149" s="10" t="s">
        <v>789</v>
      </c>
      <c r="J149" s="10" t="s">
        <v>29</v>
      </c>
      <c r="K149" s="10" t="s">
        <v>790</v>
      </c>
      <c r="L149" s="12" t="s">
        <v>791</v>
      </c>
      <c r="M149" s="10" t="s">
        <v>25</v>
      </c>
    </row>
    <row r="150" s="4" customFormat="1" ht="20" customHeight="1" spans="1:13">
      <c r="A150" s="10">
        <v>148</v>
      </c>
      <c r="B150" s="10" t="s">
        <v>784</v>
      </c>
      <c r="C150" s="10" t="s">
        <v>792</v>
      </c>
      <c r="D150" s="10" t="s">
        <v>793</v>
      </c>
      <c r="E150" s="10" t="s">
        <v>794</v>
      </c>
      <c r="F150" s="10" t="s">
        <v>18</v>
      </c>
      <c r="G150" s="10" t="s">
        <v>341</v>
      </c>
      <c r="H150" s="10" t="s">
        <v>795</v>
      </c>
      <c r="I150" s="10" t="s">
        <v>789</v>
      </c>
      <c r="J150" s="10" t="s">
        <v>29</v>
      </c>
      <c r="K150" s="10" t="s">
        <v>796</v>
      </c>
      <c r="L150" s="14" t="s">
        <v>797</v>
      </c>
      <c r="M150" s="10" t="s">
        <v>25</v>
      </c>
    </row>
    <row r="151" s="4" customFormat="1" ht="20" customHeight="1" spans="1:13">
      <c r="A151" s="10">
        <v>149</v>
      </c>
      <c r="B151" s="10" t="s">
        <v>784</v>
      </c>
      <c r="C151" s="10" t="s">
        <v>798</v>
      </c>
      <c r="D151" s="10" t="s">
        <v>799</v>
      </c>
      <c r="E151" s="10" t="s">
        <v>800</v>
      </c>
      <c r="F151" s="10" t="s">
        <v>18</v>
      </c>
      <c r="G151" s="10" t="s">
        <v>341</v>
      </c>
      <c r="H151" s="10" t="s">
        <v>795</v>
      </c>
      <c r="I151" s="10" t="s">
        <v>789</v>
      </c>
      <c r="J151" s="10" t="s">
        <v>29</v>
      </c>
      <c r="K151" s="10" t="s">
        <v>801</v>
      </c>
      <c r="L151" s="14" t="s">
        <v>802</v>
      </c>
      <c r="M151" s="10" t="s">
        <v>25</v>
      </c>
    </row>
    <row r="152" s="4" customFormat="1" ht="20" customHeight="1" spans="1:13">
      <c r="A152" s="10">
        <v>150</v>
      </c>
      <c r="B152" s="10" t="s">
        <v>784</v>
      </c>
      <c r="C152" s="10" t="s">
        <v>803</v>
      </c>
      <c r="D152" s="10" t="s">
        <v>804</v>
      </c>
      <c r="E152" s="10" t="s">
        <v>805</v>
      </c>
      <c r="F152" s="10" t="s">
        <v>18</v>
      </c>
      <c r="G152" s="10" t="s">
        <v>341</v>
      </c>
      <c r="H152" s="10" t="s">
        <v>795</v>
      </c>
      <c r="I152" s="10" t="s">
        <v>789</v>
      </c>
      <c r="J152" s="10" t="s">
        <v>29</v>
      </c>
      <c r="K152" s="10" t="s">
        <v>806</v>
      </c>
      <c r="L152" s="14" t="s">
        <v>807</v>
      </c>
      <c r="M152" s="10" t="s">
        <v>25</v>
      </c>
    </row>
    <row r="153" s="4" customFormat="1" ht="20" customHeight="1" spans="1:13">
      <c r="A153" s="10">
        <v>151</v>
      </c>
      <c r="B153" s="9" t="s">
        <v>784</v>
      </c>
      <c r="C153" s="9" t="s">
        <v>808</v>
      </c>
      <c r="D153" s="9" t="s">
        <v>809</v>
      </c>
      <c r="E153" s="9" t="s">
        <v>810</v>
      </c>
      <c r="F153" s="9" t="s">
        <v>18</v>
      </c>
      <c r="G153" s="9" t="s">
        <v>341</v>
      </c>
      <c r="H153" s="9" t="s">
        <v>795</v>
      </c>
      <c r="I153" s="9" t="s">
        <v>789</v>
      </c>
      <c r="J153" s="9" t="s">
        <v>29</v>
      </c>
      <c r="K153" s="9" t="s">
        <v>811</v>
      </c>
      <c r="L153" s="13" t="s">
        <v>812</v>
      </c>
      <c r="M153" s="10" t="s">
        <v>25</v>
      </c>
    </row>
    <row r="154" s="4" customFormat="1" ht="20" customHeight="1" spans="1:13">
      <c r="A154" s="10">
        <v>152</v>
      </c>
      <c r="B154" s="9" t="s">
        <v>784</v>
      </c>
      <c r="C154" s="9" t="s">
        <v>813</v>
      </c>
      <c r="D154" s="9" t="s">
        <v>814</v>
      </c>
      <c r="E154" s="9" t="s">
        <v>815</v>
      </c>
      <c r="F154" s="9" t="s">
        <v>18</v>
      </c>
      <c r="G154" s="9" t="s">
        <v>341</v>
      </c>
      <c r="H154" s="9" t="s">
        <v>795</v>
      </c>
      <c r="I154" s="9" t="s">
        <v>789</v>
      </c>
      <c r="J154" s="9" t="s">
        <v>29</v>
      </c>
      <c r="K154" s="9" t="s">
        <v>816</v>
      </c>
      <c r="L154" s="13" t="s">
        <v>817</v>
      </c>
      <c r="M154" s="10" t="s">
        <v>25</v>
      </c>
    </row>
    <row r="155" s="4" customFormat="1" ht="20" customHeight="1" spans="1:13">
      <c r="A155" s="10">
        <v>153</v>
      </c>
      <c r="B155" s="10" t="s">
        <v>818</v>
      </c>
      <c r="C155" s="10" t="s">
        <v>819</v>
      </c>
      <c r="D155" s="10" t="s">
        <v>820</v>
      </c>
      <c r="E155" s="10" t="s">
        <v>821</v>
      </c>
      <c r="F155" s="10" t="s">
        <v>18</v>
      </c>
      <c r="G155" s="10" t="s">
        <v>19</v>
      </c>
      <c r="H155" s="10" t="s">
        <v>822</v>
      </c>
      <c r="I155" s="10" t="s">
        <v>823</v>
      </c>
      <c r="J155" s="10" t="s">
        <v>29</v>
      </c>
      <c r="K155" s="10" t="s">
        <v>824</v>
      </c>
      <c r="L155" s="12" t="s">
        <v>825</v>
      </c>
      <c r="M155" s="10" t="s">
        <v>25</v>
      </c>
    </row>
    <row r="156" s="4" customFormat="1" ht="20" customHeight="1" spans="1:13">
      <c r="A156" s="10">
        <v>154</v>
      </c>
      <c r="B156" s="10" t="s">
        <v>818</v>
      </c>
      <c r="C156" s="10" t="s">
        <v>826</v>
      </c>
      <c r="D156" s="10" t="s">
        <v>827</v>
      </c>
      <c r="E156" s="10" t="s">
        <v>828</v>
      </c>
      <c r="F156" s="10" t="s">
        <v>55</v>
      </c>
      <c r="G156" s="10" t="s">
        <v>19</v>
      </c>
      <c r="H156" s="10" t="s">
        <v>56</v>
      </c>
      <c r="I156" s="10" t="s">
        <v>57</v>
      </c>
      <c r="J156" s="10" t="s">
        <v>29</v>
      </c>
      <c r="K156" s="10" t="s">
        <v>829</v>
      </c>
      <c r="L156" s="12" t="s">
        <v>830</v>
      </c>
      <c r="M156" s="10" t="s">
        <v>25</v>
      </c>
    </row>
    <row r="157" s="4" customFormat="1" ht="20" customHeight="1" spans="1:13">
      <c r="A157" s="10">
        <v>155</v>
      </c>
      <c r="B157" s="10" t="s">
        <v>818</v>
      </c>
      <c r="C157" s="10" t="s">
        <v>831</v>
      </c>
      <c r="D157" s="10" t="s">
        <v>832</v>
      </c>
      <c r="E157" s="10" t="s">
        <v>833</v>
      </c>
      <c r="F157" s="10" t="s">
        <v>55</v>
      </c>
      <c r="G157" s="10" t="s">
        <v>19</v>
      </c>
      <c r="H157" s="10" t="s">
        <v>56</v>
      </c>
      <c r="I157" s="10" t="s">
        <v>57</v>
      </c>
      <c r="J157" s="10" t="s">
        <v>29</v>
      </c>
      <c r="K157" s="10" t="s">
        <v>834</v>
      </c>
      <c r="L157" s="12" t="s">
        <v>835</v>
      </c>
      <c r="M157" s="10" t="s">
        <v>25</v>
      </c>
    </row>
    <row r="158" s="4" customFormat="1" ht="20" customHeight="1" spans="1:13">
      <c r="A158" s="10">
        <v>156</v>
      </c>
      <c r="B158" s="10" t="s">
        <v>818</v>
      </c>
      <c r="C158" s="10" t="s">
        <v>836</v>
      </c>
      <c r="D158" s="10" t="s">
        <v>837</v>
      </c>
      <c r="E158" s="10" t="s">
        <v>838</v>
      </c>
      <c r="F158" s="10" t="s">
        <v>18</v>
      </c>
      <c r="G158" s="10" t="s">
        <v>19</v>
      </c>
      <c r="H158" s="10" t="s">
        <v>822</v>
      </c>
      <c r="I158" s="10" t="s">
        <v>823</v>
      </c>
      <c r="J158" s="10" t="s">
        <v>29</v>
      </c>
      <c r="K158" s="10" t="s">
        <v>839</v>
      </c>
      <c r="L158" s="14" t="s">
        <v>840</v>
      </c>
      <c r="M158" s="10" t="s">
        <v>25</v>
      </c>
    </row>
    <row r="159" s="4" customFormat="1" ht="20" customHeight="1" spans="1:13">
      <c r="A159" s="10">
        <v>157</v>
      </c>
      <c r="B159" s="10" t="s">
        <v>841</v>
      </c>
      <c r="C159" s="10" t="s">
        <v>842</v>
      </c>
      <c r="D159" s="10" t="s">
        <v>843</v>
      </c>
      <c r="E159" s="10" t="s">
        <v>844</v>
      </c>
      <c r="F159" s="10" t="s">
        <v>18</v>
      </c>
      <c r="G159" s="10" t="s">
        <v>19</v>
      </c>
      <c r="H159" s="10" t="s">
        <v>845</v>
      </c>
      <c r="I159" s="10" t="s">
        <v>846</v>
      </c>
      <c r="J159" s="10" t="s">
        <v>29</v>
      </c>
      <c r="K159" s="10" t="s">
        <v>847</v>
      </c>
      <c r="L159" s="12" t="s">
        <v>848</v>
      </c>
      <c r="M159" s="10" t="s">
        <v>25</v>
      </c>
    </row>
    <row r="160" s="4" customFormat="1" ht="20" customHeight="1" spans="1:13">
      <c r="A160" s="10">
        <v>158</v>
      </c>
      <c r="B160" s="10" t="s">
        <v>841</v>
      </c>
      <c r="C160" s="10" t="s">
        <v>849</v>
      </c>
      <c r="D160" s="10" t="s">
        <v>850</v>
      </c>
      <c r="E160" s="10" t="s">
        <v>851</v>
      </c>
      <c r="F160" s="10" t="s">
        <v>55</v>
      </c>
      <c r="G160" s="10" t="s">
        <v>19</v>
      </c>
      <c r="H160" s="10" t="s">
        <v>288</v>
      </c>
      <c r="I160" s="10" t="s">
        <v>289</v>
      </c>
      <c r="J160" s="10" t="s">
        <v>29</v>
      </c>
      <c r="K160" s="10" t="s">
        <v>504</v>
      </c>
      <c r="L160" s="12" t="s">
        <v>852</v>
      </c>
      <c r="M160" s="10" t="s">
        <v>25</v>
      </c>
    </row>
    <row r="161" s="5" customFormat="1" ht="20" customHeight="1" spans="1:13">
      <c r="A161" s="10">
        <v>159</v>
      </c>
      <c r="B161" s="9" t="s">
        <v>128</v>
      </c>
      <c r="C161" s="15" t="s">
        <v>853</v>
      </c>
      <c r="D161" s="9" t="s">
        <v>854</v>
      </c>
      <c r="E161" s="9" t="s">
        <v>855</v>
      </c>
      <c r="F161" s="9" t="s">
        <v>18</v>
      </c>
      <c r="G161" s="10" t="s">
        <v>19</v>
      </c>
      <c r="H161" s="16" t="s">
        <v>856</v>
      </c>
      <c r="I161" s="16" t="s">
        <v>171</v>
      </c>
      <c r="J161" s="9" t="s">
        <v>22</v>
      </c>
      <c r="K161" s="9" t="s">
        <v>857</v>
      </c>
      <c r="L161" s="9" t="s">
        <v>858</v>
      </c>
      <c r="M161" s="17" t="s">
        <v>859</v>
      </c>
    </row>
    <row r="162" s="5" customFormat="1" ht="20" customHeight="1" spans="1:13">
      <c r="A162" s="10">
        <v>160</v>
      </c>
      <c r="B162" s="9" t="s">
        <v>128</v>
      </c>
      <c r="C162" s="15" t="s">
        <v>860</v>
      </c>
      <c r="D162" s="9" t="s">
        <v>861</v>
      </c>
      <c r="E162" s="9" t="s">
        <v>862</v>
      </c>
      <c r="F162" s="9" t="s">
        <v>18</v>
      </c>
      <c r="G162" s="10" t="s">
        <v>19</v>
      </c>
      <c r="H162" s="17" t="s">
        <v>856</v>
      </c>
      <c r="I162" s="17" t="s">
        <v>171</v>
      </c>
      <c r="J162" s="9" t="s">
        <v>22</v>
      </c>
      <c r="K162" s="9" t="s">
        <v>863</v>
      </c>
      <c r="L162" s="9" t="s">
        <v>864</v>
      </c>
      <c r="M162" s="17" t="s">
        <v>859</v>
      </c>
    </row>
    <row r="163" s="5" customFormat="1" ht="20" customHeight="1" spans="1:13">
      <c r="A163" s="10">
        <v>161</v>
      </c>
      <c r="B163" s="9" t="s">
        <v>128</v>
      </c>
      <c r="C163" s="9" t="s">
        <v>865</v>
      </c>
      <c r="D163" s="9" t="s">
        <v>866</v>
      </c>
      <c r="E163" s="9" t="s">
        <v>867</v>
      </c>
      <c r="F163" s="9" t="s">
        <v>18</v>
      </c>
      <c r="G163" s="10" t="s">
        <v>19</v>
      </c>
      <c r="H163" s="17" t="s">
        <v>856</v>
      </c>
      <c r="I163" s="17" t="s">
        <v>171</v>
      </c>
      <c r="J163" s="9" t="s">
        <v>29</v>
      </c>
      <c r="K163" s="9" t="s">
        <v>139</v>
      </c>
      <c r="L163" s="9" t="s">
        <v>868</v>
      </c>
      <c r="M163" s="17" t="s">
        <v>859</v>
      </c>
    </row>
    <row r="164" s="5" customFormat="1" ht="20" customHeight="1" spans="1:13">
      <c r="A164" s="10">
        <v>162</v>
      </c>
      <c r="B164" s="9" t="s">
        <v>128</v>
      </c>
      <c r="C164" s="9" t="s">
        <v>869</v>
      </c>
      <c r="D164" s="9" t="s">
        <v>870</v>
      </c>
      <c r="E164" s="9" t="s">
        <v>871</v>
      </c>
      <c r="F164" s="9" t="s">
        <v>18</v>
      </c>
      <c r="G164" s="10" t="s">
        <v>19</v>
      </c>
      <c r="H164" s="17" t="s">
        <v>856</v>
      </c>
      <c r="I164" s="17" t="s">
        <v>171</v>
      </c>
      <c r="J164" s="9" t="s">
        <v>29</v>
      </c>
      <c r="K164" s="9" t="s">
        <v>872</v>
      </c>
      <c r="L164" s="9" t="s">
        <v>873</v>
      </c>
      <c r="M164" s="17" t="s">
        <v>859</v>
      </c>
    </row>
    <row r="165" s="5" customFormat="1" ht="20" customHeight="1" spans="1:13">
      <c r="A165" s="10">
        <v>163</v>
      </c>
      <c r="B165" s="9" t="s">
        <v>128</v>
      </c>
      <c r="C165" s="9" t="s">
        <v>874</v>
      </c>
      <c r="D165" s="9" t="s">
        <v>875</v>
      </c>
      <c r="E165" s="9" t="s">
        <v>876</v>
      </c>
      <c r="F165" s="9" t="s">
        <v>18</v>
      </c>
      <c r="G165" s="10" t="s">
        <v>19</v>
      </c>
      <c r="H165" s="17" t="s">
        <v>877</v>
      </c>
      <c r="I165" s="17" t="s">
        <v>878</v>
      </c>
      <c r="J165" s="9" t="s">
        <v>29</v>
      </c>
      <c r="K165" s="9" t="s">
        <v>879</v>
      </c>
      <c r="L165" s="9" t="s">
        <v>880</v>
      </c>
      <c r="M165" s="17" t="s">
        <v>859</v>
      </c>
    </row>
    <row r="166" s="5" customFormat="1" ht="20" customHeight="1" spans="1:13">
      <c r="A166" s="10">
        <v>164</v>
      </c>
      <c r="B166" s="9" t="s">
        <v>128</v>
      </c>
      <c r="C166" s="18" t="s">
        <v>881</v>
      </c>
      <c r="D166" s="18" t="s">
        <v>882</v>
      </c>
      <c r="E166" s="19" t="s">
        <v>883</v>
      </c>
      <c r="F166" s="9" t="s">
        <v>55</v>
      </c>
      <c r="G166" s="10" t="s">
        <v>19</v>
      </c>
      <c r="H166" s="17" t="s">
        <v>884</v>
      </c>
      <c r="I166" s="17" t="s">
        <v>133</v>
      </c>
      <c r="J166" s="9" t="s">
        <v>29</v>
      </c>
      <c r="K166" s="19" t="s">
        <v>149</v>
      </c>
      <c r="L166" s="18" t="s">
        <v>885</v>
      </c>
      <c r="M166" s="17" t="s">
        <v>859</v>
      </c>
    </row>
    <row r="167" s="5" customFormat="1" ht="20" customHeight="1" spans="1:13">
      <c r="A167" s="10">
        <v>165</v>
      </c>
      <c r="B167" s="9" t="s">
        <v>128</v>
      </c>
      <c r="C167" s="9" t="s">
        <v>886</v>
      </c>
      <c r="D167" s="9" t="s">
        <v>887</v>
      </c>
      <c r="E167" s="9" t="s">
        <v>888</v>
      </c>
      <c r="F167" s="9" t="s">
        <v>55</v>
      </c>
      <c r="G167" s="10" t="s">
        <v>19</v>
      </c>
      <c r="H167" s="17" t="s">
        <v>884</v>
      </c>
      <c r="I167" s="17" t="s">
        <v>133</v>
      </c>
      <c r="J167" s="9" t="s">
        <v>29</v>
      </c>
      <c r="K167" s="9" t="s">
        <v>889</v>
      </c>
      <c r="L167" s="9" t="s">
        <v>890</v>
      </c>
      <c r="M167" s="17" t="s">
        <v>859</v>
      </c>
    </row>
    <row r="168" s="5" customFormat="1" ht="20" customHeight="1" spans="1:13">
      <c r="A168" s="10">
        <v>166</v>
      </c>
      <c r="B168" s="9" t="s">
        <v>128</v>
      </c>
      <c r="C168" s="9" t="s">
        <v>891</v>
      </c>
      <c r="D168" s="18" t="s">
        <v>892</v>
      </c>
      <c r="E168" s="9" t="s">
        <v>893</v>
      </c>
      <c r="F168" s="19" t="s">
        <v>55</v>
      </c>
      <c r="G168" s="10" t="s">
        <v>19</v>
      </c>
      <c r="H168" s="17" t="s">
        <v>884</v>
      </c>
      <c r="I168" s="17" t="s">
        <v>133</v>
      </c>
      <c r="J168" s="9" t="s">
        <v>29</v>
      </c>
      <c r="K168" s="18" t="s">
        <v>894</v>
      </c>
      <c r="L168" s="18" t="s">
        <v>895</v>
      </c>
      <c r="M168" s="17" t="s">
        <v>859</v>
      </c>
    </row>
    <row r="169" s="5" customFormat="1" ht="20" customHeight="1" spans="1:13">
      <c r="A169" s="10">
        <v>167</v>
      </c>
      <c r="B169" s="9" t="s">
        <v>128</v>
      </c>
      <c r="C169" s="9" t="s">
        <v>896</v>
      </c>
      <c r="D169" s="18" t="s">
        <v>897</v>
      </c>
      <c r="E169" s="9" t="s">
        <v>898</v>
      </c>
      <c r="F169" s="19" t="s">
        <v>55</v>
      </c>
      <c r="G169" s="10" t="s">
        <v>19</v>
      </c>
      <c r="H169" s="17" t="s">
        <v>884</v>
      </c>
      <c r="I169" s="17" t="s">
        <v>133</v>
      </c>
      <c r="J169" s="9" t="s">
        <v>29</v>
      </c>
      <c r="K169" s="18" t="s">
        <v>164</v>
      </c>
      <c r="L169" s="18" t="s">
        <v>899</v>
      </c>
      <c r="M169" s="17" t="s">
        <v>859</v>
      </c>
    </row>
    <row r="170" s="5" customFormat="1" ht="20" customHeight="1" spans="1:13">
      <c r="A170" s="10">
        <v>168</v>
      </c>
      <c r="B170" s="9" t="s">
        <v>128</v>
      </c>
      <c r="C170" s="9" t="s">
        <v>900</v>
      </c>
      <c r="D170" s="9" t="s">
        <v>901</v>
      </c>
      <c r="E170" s="9" t="s">
        <v>902</v>
      </c>
      <c r="F170" s="9" t="s">
        <v>55</v>
      </c>
      <c r="G170" s="10" t="s">
        <v>19</v>
      </c>
      <c r="H170" s="17" t="s">
        <v>884</v>
      </c>
      <c r="I170" s="17" t="s">
        <v>133</v>
      </c>
      <c r="J170" s="9" t="s">
        <v>29</v>
      </c>
      <c r="K170" s="9" t="s">
        <v>903</v>
      </c>
      <c r="L170" s="9" t="s">
        <v>904</v>
      </c>
      <c r="M170" s="17" t="s">
        <v>859</v>
      </c>
    </row>
    <row r="171" s="5" customFormat="1" ht="20" customHeight="1" spans="1:13">
      <c r="A171" s="10">
        <v>169</v>
      </c>
      <c r="B171" s="9" t="s">
        <v>128</v>
      </c>
      <c r="C171" s="15" t="s">
        <v>905</v>
      </c>
      <c r="D171" s="9" t="s">
        <v>906</v>
      </c>
      <c r="E171" s="9" t="s">
        <v>907</v>
      </c>
      <c r="F171" s="9" t="s">
        <v>18</v>
      </c>
      <c r="G171" s="10" t="s">
        <v>19</v>
      </c>
      <c r="H171" s="17" t="s">
        <v>856</v>
      </c>
      <c r="I171" s="17" t="s">
        <v>171</v>
      </c>
      <c r="J171" s="9" t="s">
        <v>22</v>
      </c>
      <c r="K171" s="9" t="s">
        <v>908</v>
      </c>
      <c r="L171" s="9" t="s">
        <v>909</v>
      </c>
      <c r="M171" s="17" t="s">
        <v>859</v>
      </c>
    </row>
    <row r="172" s="5" customFormat="1" ht="20" customHeight="1" spans="1:13">
      <c r="A172" s="10">
        <v>170</v>
      </c>
      <c r="B172" s="9" t="s">
        <v>128</v>
      </c>
      <c r="C172" s="9" t="s">
        <v>910</v>
      </c>
      <c r="D172" s="9" t="s">
        <v>911</v>
      </c>
      <c r="E172" s="9" t="s">
        <v>912</v>
      </c>
      <c r="F172" s="9" t="s">
        <v>18</v>
      </c>
      <c r="G172" s="10" t="s">
        <v>19</v>
      </c>
      <c r="H172" s="17" t="s">
        <v>856</v>
      </c>
      <c r="I172" s="17" t="s">
        <v>171</v>
      </c>
      <c r="J172" s="9" t="s">
        <v>29</v>
      </c>
      <c r="K172" s="9" t="s">
        <v>913</v>
      </c>
      <c r="L172" s="9" t="s">
        <v>914</v>
      </c>
      <c r="M172" s="17" t="s">
        <v>859</v>
      </c>
    </row>
    <row r="173" s="5" customFormat="1" ht="20" customHeight="1" spans="1:13">
      <c r="A173" s="10">
        <v>171</v>
      </c>
      <c r="B173" s="9" t="s">
        <v>128</v>
      </c>
      <c r="C173" s="9" t="s">
        <v>915</v>
      </c>
      <c r="D173" s="9" t="s">
        <v>916</v>
      </c>
      <c r="E173" s="9" t="s">
        <v>917</v>
      </c>
      <c r="F173" s="9" t="s">
        <v>18</v>
      </c>
      <c r="G173" s="10" t="s">
        <v>19</v>
      </c>
      <c r="H173" s="17" t="s">
        <v>856</v>
      </c>
      <c r="I173" s="17" t="s">
        <v>171</v>
      </c>
      <c r="J173" s="9" t="s">
        <v>29</v>
      </c>
      <c r="K173" s="9" t="s">
        <v>139</v>
      </c>
      <c r="L173" s="9" t="s">
        <v>918</v>
      </c>
      <c r="M173" s="17" t="s">
        <v>859</v>
      </c>
    </row>
    <row r="174" s="5" customFormat="1" ht="20" customHeight="1" spans="1:13">
      <c r="A174" s="10">
        <v>172</v>
      </c>
      <c r="B174" s="9" t="s">
        <v>128</v>
      </c>
      <c r="C174" s="9" t="s">
        <v>919</v>
      </c>
      <c r="D174" s="18" t="s">
        <v>920</v>
      </c>
      <c r="E174" s="9" t="s">
        <v>921</v>
      </c>
      <c r="F174" s="19" t="s">
        <v>55</v>
      </c>
      <c r="G174" s="10" t="s">
        <v>19</v>
      </c>
      <c r="H174" s="17" t="s">
        <v>884</v>
      </c>
      <c r="I174" s="17" t="s">
        <v>133</v>
      </c>
      <c r="J174" s="9" t="s">
        <v>29</v>
      </c>
      <c r="K174" s="18" t="s">
        <v>922</v>
      </c>
      <c r="L174" s="18" t="s">
        <v>923</v>
      </c>
      <c r="M174" s="17" t="s">
        <v>859</v>
      </c>
    </row>
    <row r="175" s="5" customFormat="1" ht="20" customHeight="1" spans="1:13">
      <c r="A175" s="10">
        <v>173</v>
      </c>
      <c r="B175" s="9" t="s">
        <v>128</v>
      </c>
      <c r="C175" s="9" t="s">
        <v>924</v>
      </c>
      <c r="D175" s="18" t="s">
        <v>925</v>
      </c>
      <c r="E175" s="9" t="s">
        <v>926</v>
      </c>
      <c r="F175" s="19" t="s">
        <v>55</v>
      </c>
      <c r="G175" s="10" t="s">
        <v>19</v>
      </c>
      <c r="H175" s="17" t="s">
        <v>884</v>
      </c>
      <c r="I175" s="17" t="s">
        <v>133</v>
      </c>
      <c r="J175" s="9" t="s">
        <v>29</v>
      </c>
      <c r="K175" s="18" t="s">
        <v>927</v>
      </c>
      <c r="L175" s="18" t="s">
        <v>928</v>
      </c>
      <c r="M175" s="17" t="s">
        <v>859</v>
      </c>
    </row>
    <row r="176" s="5" customFormat="1" ht="20" customHeight="1" spans="1:13">
      <c r="A176" s="10">
        <v>174</v>
      </c>
      <c r="B176" s="20" t="s">
        <v>276</v>
      </c>
      <c r="C176" s="18" t="s">
        <v>929</v>
      </c>
      <c r="D176" s="18" t="s">
        <v>930</v>
      </c>
      <c r="E176" s="18" t="s">
        <v>931</v>
      </c>
      <c r="F176" s="18" t="s">
        <v>55</v>
      </c>
      <c r="G176" s="10" t="s">
        <v>19</v>
      </c>
      <c r="H176" s="17" t="s">
        <v>932</v>
      </c>
      <c r="I176" s="17" t="s">
        <v>281</v>
      </c>
      <c r="J176" s="9" t="s">
        <v>29</v>
      </c>
      <c r="K176" s="12" t="s">
        <v>933</v>
      </c>
      <c r="L176" s="18" t="s">
        <v>934</v>
      </c>
      <c r="M176" s="17" t="s">
        <v>859</v>
      </c>
    </row>
    <row r="177" s="5" customFormat="1" ht="20" customHeight="1" spans="1:13">
      <c r="A177" s="10">
        <v>175</v>
      </c>
      <c r="B177" s="20" t="s">
        <v>276</v>
      </c>
      <c r="C177" s="18" t="s">
        <v>935</v>
      </c>
      <c r="D177" s="18" t="s">
        <v>936</v>
      </c>
      <c r="E177" s="18" t="s">
        <v>937</v>
      </c>
      <c r="F177" s="18" t="s">
        <v>18</v>
      </c>
      <c r="G177" s="10" t="s">
        <v>19</v>
      </c>
      <c r="H177" s="17" t="s">
        <v>938</v>
      </c>
      <c r="I177" s="17" t="s">
        <v>939</v>
      </c>
      <c r="J177" s="9" t="s">
        <v>29</v>
      </c>
      <c r="K177" s="12" t="s">
        <v>940</v>
      </c>
      <c r="L177" s="18" t="s">
        <v>941</v>
      </c>
      <c r="M177" s="17" t="s">
        <v>859</v>
      </c>
    </row>
    <row r="178" s="5" customFormat="1" ht="20" customHeight="1" spans="1:13">
      <c r="A178" s="10">
        <v>176</v>
      </c>
      <c r="B178" s="12" t="s">
        <v>276</v>
      </c>
      <c r="C178" s="12" t="s">
        <v>942</v>
      </c>
      <c r="D178" s="12" t="s">
        <v>943</v>
      </c>
      <c r="E178" s="12" t="s">
        <v>944</v>
      </c>
      <c r="F178" s="12" t="s">
        <v>55</v>
      </c>
      <c r="G178" s="10" t="s">
        <v>19</v>
      </c>
      <c r="H178" s="17" t="s">
        <v>932</v>
      </c>
      <c r="I178" s="17" t="s">
        <v>281</v>
      </c>
      <c r="J178" s="9" t="s">
        <v>29</v>
      </c>
      <c r="K178" s="12" t="s">
        <v>945</v>
      </c>
      <c r="L178" s="12" t="s">
        <v>946</v>
      </c>
      <c r="M178" s="17" t="s">
        <v>859</v>
      </c>
    </row>
    <row r="179" s="5" customFormat="1" ht="20" customHeight="1" spans="1:13">
      <c r="A179" s="10">
        <v>177</v>
      </c>
      <c r="B179" s="20" t="s">
        <v>276</v>
      </c>
      <c r="C179" s="12" t="s">
        <v>947</v>
      </c>
      <c r="D179" s="20" t="s">
        <v>948</v>
      </c>
      <c r="E179" s="20" t="s">
        <v>949</v>
      </c>
      <c r="F179" s="20" t="s">
        <v>18</v>
      </c>
      <c r="G179" s="10" t="s">
        <v>19</v>
      </c>
      <c r="H179" s="17" t="s">
        <v>938</v>
      </c>
      <c r="I179" s="17" t="s">
        <v>939</v>
      </c>
      <c r="J179" s="9" t="s">
        <v>29</v>
      </c>
      <c r="K179" s="12" t="s">
        <v>950</v>
      </c>
      <c r="L179" s="20" t="s">
        <v>951</v>
      </c>
      <c r="M179" s="17" t="s">
        <v>859</v>
      </c>
    </row>
    <row r="180" s="5" customFormat="1" ht="20" customHeight="1" spans="1:13">
      <c r="A180" s="10">
        <v>178</v>
      </c>
      <c r="B180" s="20" t="s">
        <v>276</v>
      </c>
      <c r="C180" s="18" t="s">
        <v>952</v>
      </c>
      <c r="D180" s="18" t="s">
        <v>953</v>
      </c>
      <c r="E180" s="18" t="s">
        <v>954</v>
      </c>
      <c r="F180" s="18" t="s">
        <v>18</v>
      </c>
      <c r="G180" s="10" t="s">
        <v>19</v>
      </c>
      <c r="H180" s="17" t="s">
        <v>938</v>
      </c>
      <c r="I180" s="17" t="s">
        <v>939</v>
      </c>
      <c r="J180" s="9" t="s">
        <v>29</v>
      </c>
      <c r="K180" s="12" t="s">
        <v>955</v>
      </c>
      <c r="L180" s="18" t="s">
        <v>956</v>
      </c>
      <c r="M180" s="17" t="s">
        <v>859</v>
      </c>
    </row>
    <row r="181" s="5" customFormat="1" ht="20" customHeight="1" spans="1:13">
      <c r="A181" s="10">
        <v>179</v>
      </c>
      <c r="B181" s="20" t="s">
        <v>276</v>
      </c>
      <c r="C181" s="12" t="s">
        <v>957</v>
      </c>
      <c r="D181" s="20" t="s">
        <v>958</v>
      </c>
      <c r="E181" s="20" t="s">
        <v>959</v>
      </c>
      <c r="F181" s="20" t="s">
        <v>55</v>
      </c>
      <c r="G181" s="10" t="s">
        <v>19</v>
      </c>
      <c r="H181" s="17" t="s">
        <v>932</v>
      </c>
      <c r="I181" s="17" t="s">
        <v>281</v>
      </c>
      <c r="J181" s="9" t="s">
        <v>29</v>
      </c>
      <c r="K181" s="12" t="s">
        <v>960</v>
      </c>
      <c r="L181" s="20" t="s">
        <v>961</v>
      </c>
      <c r="M181" s="17" t="s">
        <v>859</v>
      </c>
    </row>
    <row r="182" s="5" customFormat="1" ht="20" customHeight="1" spans="1:13">
      <c r="A182" s="10">
        <v>180</v>
      </c>
      <c r="B182" s="20" t="s">
        <v>276</v>
      </c>
      <c r="C182" s="18" t="s">
        <v>962</v>
      </c>
      <c r="D182" s="18" t="s">
        <v>963</v>
      </c>
      <c r="E182" s="18" t="s">
        <v>964</v>
      </c>
      <c r="F182" s="18" t="s">
        <v>18</v>
      </c>
      <c r="G182" s="10" t="s">
        <v>19</v>
      </c>
      <c r="H182" s="17" t="s">
        <v>938</v>
      </c>
      <c r="I182" s="17" t="s">
        <v>939</v>
      </c>
      <c r="J182" s="9" t="s">
        <v>29</v>
      </c>
      <c r="K182" s="12" t="s">
        <v>965</v>
      </c>
      <c r="L182" s="18" t="s">
        <v>966</v>
      </c>
      <c r="M182" s="17" t="s">
        <v>859</v>
      </c>
    </row>
    <row r="183" s="5" customFormat="1" ht="20" customHeight="1" spans="1:13">
      <c r="A183" s="10">
        <v>181</v>
      </c>
      <c r="B183" s="20" t="s">
        <v>276</v>
      </c>
      <c r="C183" s="18" t="s">
        <v>967</v>
      </c>
      <c r="D183" s="18" t="s">
        <v>968</v>
      </c>
      <c r="E183" s="18" t="s">
        <v>969</v>
      </c>
      <c r="F183" s="18" t="s">
        <v>55</v>
      </c>
      <c r="G183" s="10" t="s">
        <v>19</v>
      </c>
      <c r="H183" s="17" t="s">
        <v>932</v>
      </c>
      <c r="I183" s="17" t="s">
        <v>281</v>
      </c>
      <c r="J183" s="9" t="s">
        <v>29</v>
      </c>
      <c r="K183" s="12" t="s">
        <v>970</v>
      </c>
      <c r="L183" s="18" t="s">
        <v>971</v>
      </c>
      <c r="M183" s="17" t="s">
        <v>859</v>
      </c>
    </row>
    <row r="184" s="5" customFormat="1" ht="20" customHeight="1" spans="1:13">
      <c r="A184" s="10">
        <v>182</v>
      </c>
      <c r="B184" s="20" t="s">
        <v>276</v>
      </c>
      <c r="C184" s="18" t="s">
        <v>972</v>
      </c>
      <c r="D184" s="18" t="s">
        <v>973</v>
      </c>
      <c r="E184" s="18" t="s">
        <v>974</v>
      </c>
      <c r="F184" s="18" t="s">
        <v>18</v>
      </c>
      <c r="G184" s="10" t="s">
        <v>19</v>
      </c>
      <c r="H184" s="17" t="s">
        <v>938</v>
      </c>
      <c r="I184" s="17" t="s">
        <v>939</v>
      </c>
      <c r="J184" s="9" t="s">
        <v>29</v>
      </c>
      <c r="K184" s="12" t="s">
        <v>975</v>
      </c>
      <c r="L184" s="18" t="s">
        <v>976</v>
      </c>
      <c r="M184" s="17" t="s">
        <v>859</v>
      </c>
    </row>
    <row r="185" s="5" customFormat="1" ht="20" customHeight="1" spans="1:13">
      <c r="A185" s="10">
        <v>183</v>
      </c>
      <c r="B185" s="20" t="s">
        <v>276</v>
      </c>
      <c r="C185" s="18" t="s">
        <v>977</v>
      </c>
      <c r="D185" s="18" t="s">
        <v>978</v>
      </c>
      <c r="E185" s="21" t="s">
        <v>979</v>
      </c>
      <c r="F185" s="18" t="s">
        <v>18</v>
      </c>
      <c r="G185" s="10" t="s">
        <v>19</v>
      </c>
      <c r="H185" s="17" t="s">
        <v>938</v>
      </c>
      <c r="I185" s="17" t="s">
        <v>939</v>
      </c>
      <c r="J185" s="9" t="s">
        <v>29</v>
      </c>
      <c r="K185" s="12" t="s">
        <v>980</v>
      </c>
      <c r="L185" s="18" t="s">
        <v>981</v>
      </c>
      <c r="M185" s="17" t="s">
        <v>859</v>
      </c>
    </row>
    <row r="186" s="5" customFormat="1" ht="20" customHeight="1" spans="1:13">
      <c r="A186" s="10">
        <v>184</v>
      </c>
      <c r="B186" s="20" t="s">
        <v>276</v>
      </c>
      <c r="C186" s="18" t="s">
        <v>982</v>
      </c>
      <c r="D186" s="18" t="s">
        <v>983</v>
      </c>
      <c r="E186" s="19" t="s">
        <v>984</v>
      </c>
      <c r="F186" s="18" t="s">
        <v>55</v>
      </c>
      <c r="G186" s="10" t="s">
        <v>19</v>
      </c>
      <c r="H186" s="17" t="s">
        <v>932</v>
      </c>
      <c r="I186" s="17" t="s">
        <v>281</v>
      </c>
      <c r="J186" s="9" t="s">
        <v>29</v>
      </c>
      <c r="K186" s="12" t="s">
        <v>985</v>
      </c>
      <c r="L186" s="18" t="s">
        <v>986</v>
      </c>
      <c r="M186" s="17" t="s">
        <v>859</v>
      </c>
    </row>
    <row r="187" s="5" customFormat="1" ht="20" customHeight="1" spans="1:13">
      <c r="A187" s="10">
        <v>185</v>
      </c>
      <c r="B187" s="20" t="s">
        <v>276</v>
      </c>
      <c r="C187" s="18" t="s">
        <v>987</v>
      </c>
      <c r="D187" s="18" t="s">
        <v>988</v>
      </c>
      <c r="E187" s="12" t="s">
        <v>989</v>
      </c>
      <c r="F187" s="18" t="s">
        <v>18</v>
      </c>
      <c r="G187" s="10" t="s">
        <v>19</v>
      </c>
      <c r="H187" s="17" t="s">
        <v>938</v>
      </c>
      <c r="I187" s="17" t="s">
        <v>939</v>
      </c>
      <c r="J187" s="9" t="s">
        <v>29</v>
      </c>
      <c r="K187" s="12" t="s">
        <v>990</v>
      </c>
      <c r="L187" s="18" t="s">
        <v>991</v>
      </c>
      <c r="M187" s="17" t="s">
        <v>859</v>
      </c>
    </row>
    <row r="188" s="5" customFormat="1" ht="20" customHeight="1" spans="1:13">
      <c r="A188" s="10">
        <v>186</v>
      </c>
      <c r="B188" s="20" t="s">
        <v>276</v>
      </c>
      <c r="C188" s="18" t="s">
        <v>992</v>
      </c>
      <c r="D188" s="18" t="s">
        <v>993</v>
      </c>
      <c r="E188" s="18" t="s">
        <v>994</v>
      </c>
      <c r="F188" s="18" t="s">
        <v>18</v>
      </c>
      <c r="G188" s="10" t="s">
        <v>19</v>
      </c>
      <c r="H188" s="17" t="s">
        <v>938</v>
      </c>
      <c r="I188" s="17" t="s">
        <v>939</v>
      </c>
      <c r="J188" s="9" t="s">
        <v>29</v>
      </c>
      <c r="K188" s="12" t="s">
        <v>965</v>
      </c>
      <c r="L188" s="18" t="s">
        <v>995</v>
      </c>
      <c r="M188" s="17" t="s">
        <v>859</v>
      </c>
    </row>
    <row r="189" s="5" customFormat="1" ht="20" customHeight="1" spans="1:13">
      <c r="A189" s="10">
        <v>187</v>
      </c>
      <c r="B189" s="20" t="s">
        <v>276</v>
      </c>
      <c r="C189" s="18" t="s">
        <v>996</v>
      </c>
      <c r="D189" s="18" t="s">
        <v>997</v>
      </c>
      <c r="E189" s="19" t="s">
        <v>998</v>
      </c>
      <c r="F189" s="18" t="s">
        <v>55</v>
      </c>
      <c r="G189" s="10" t="s">
        <v>19</v>
      </c>
      <c r="H189" s="17" t="s">
        <v>932</v>
      </c>
      <c r="I189" s="17" t="s">
        <v>281</v>
      </c>
      <c r="J189" s="9" t="s">
        <v>29</v>
      </c>
      <c r="K189" s="12" t="s">
        <v>999</v>
      </c>
      <c r="L189" s="18" t="s">
        <v>1000</v>
      </c>
      <c r="M189" s="17" t="s">
        <v>859</v>
      </c>
    </row>
    <row r="190" s="5" customFormat="1" ht="20" customHeight="1" spans="1:13">
      <c r="A190" s="10">
        <v>188</v>
      </c>
      <c r="B190" s="12" t="s">
        <v>276</v>
      </c>
      <c r="C190" s="12" t="s">
        <v>1001</v>
      </c>
      <c r="D190" s="12" t="s">
        <v>1002</v>
      </c>
      <c r="E190" s="12" t="s">
        <v>1003</v>
      </c>
      <c r="F190" s="12" t="s">
        <v>55</v>
      </c>
      <c r="G190" s="10" t="s">
        <v>19</v>
      </c>
      <c r="H190" s="17" t="s">
        <v>932</v>
      </c>
      <c r="I190" s="17" t="s">
        <v>281</v>
      </c>
      <c r="J190" s="9" t="s">
        <v>29</v>
      </c>
      <c r="K190" s="12" t="s">
        <v>1004</v>
      </c>
      <c r="L190" s="12" t="s">
        <v>1005</v>
      </c>
      <c r="M190" s="17" t="s">
        <v>859</v>
      </c>
    </row>
    <row r="191" s="5" customFormat="1" ht="20" customHeight="1" spans="1:13">
      <c r="A191" s="10">
        <v>189</v>
      </c>
      <c r="B191" s="20" t="s">
        <v>276</v>
      </c>
      <c r="C191" s="18" t="s">
        <v>1006</v>
      </c>
      <c r="D191" s="18" t="s">
        <v>1007</v>
      </c>
      <c r="E191" s="18" t="s">
        <v>1008</v>
      </c>
      <c r="F191" s="18" t="s">
        <v>55</v>
      </c>
      <c r="G191" s="10" t="s">
        <v>19</v>
      </c>
      <c r="H191" s="17" t="s">
        <v>932</v>
      </c>
      <c r="I191" s="17" t="s">
        <v>281</v>
      </c>
      <c r="J191" s="9" t="s">
        <v>29</v>
      </c>
      <c r="K191" s="12" t="s">
        <v>980</v>
      </c>
      <c r="L191" s="18" t="s">
        <v>1009</v>
      </c>
      <c r="M191" s="17" t="s">
        <v>859</v>
      </c>
    </row>
    <row r="192" s="5" customFormat="1" ht="20" customHeight="1" spans="1:13">
      <c r="A192" s="10">
        <v>190</v>
      </c>
      <c r="B192" s="20" t="s">
        <v>276</v>
      </c>
      <c r="C192" s="20" t="s">
        <v>1010</v>
      </c>
      <c r="D192" s="20" t="s">
        <v>1011</v>
      </c>
      <c r="E192" s="19" t="s">
        <v>1012</v>
      </c>
      <c r="F192" s="20" t="s">
        <v>55</v>
      </c>
      <c r="G192" s="10" t="s">
        <v>19</v>
      </c>
      <c r="H192" s="17" t="s">
        <v>932</v>
      </c>
      <c r="I192" s="17" t="s">
        <v>281</v>
      </c>
      <c r="J192" s="9" t="s">
        <v>29</v>
      </c>
      <c r="K192" s="12" t="s">
        <v>1013</v>
      </c>
      <c r="L192" s="20" t="s">
        <v>1014</v>
      </c>
      <c r="M192" s="17" t="s">
        <v>859</v>
      </c>
    </row>
    <row r="193" s="5" customFormat="1" ht="20" customHeight="1" spans="1:13">
      <c r="A193" s="10">
        <v>191</v>
      </c>
      <c r="B193" s="20" t="s">
        <v>276</v>
      </c>
      <c r="C193" s="18" t="s">
        <v>1015</v>
      </c>
      <c r="D193" s="18" t="s">
        <v>1016</v>
      </c>
      <c r="E193" s="18" t="s">
        <v>1017</v>
      </c>
      <c r="F193" s="18" t="s">
        <v>55</v>
      </c>
      <c r="G193" s="10" t="s">
        <v>19</v>
      </c>
      <c r="H193" s="17" t="s">
        <v>932</v>
      </c>
      <c r="I193" s="17" t="s">
        <v>281</v>
      </c>
      <c r="J193" s="9" t="s">
        <v>29</v>
      </c>
      <c r="K193" s="12" t="s">
        <v>1018</v>
      </c>
      <c r="L193" s="18" t="s">
        <v>1019</v>
      </c>
      <c r="M193" s="17" t="s">
        <v>859</v>
      </c>
    </row>
    <row r="194" s="5" customFormat="1" ht="20" customHeight="1" spans="1:13">
      <c r="A194" s="10">
        <v>192</v>
      </c>
      <c r="B194" s="20" t="s">
        <v>276</v>
      </c>
      <c r="C194" s="20" t="s">
        <v>1020</v>
      </c>
      <c r="D194" s="20" t="s">
        <v>1021</v>
      </c>
      <c r="E194" s="12" t="s">
        <v>1022</v>
      </c>
      <c r="F194" s="20" t="s">
        <v>55</v>
      </c>
      <c r="G194" s="10" t="s">
        <v>19</v>
      </c>
      <c r="H194" s="17" t="s">
        <v>932</v>
      </c>
      <c r="I194" s="17" t="s">
        <v>281</v>
      </c>
      <c r="J194" s="9" t="s">
        <v>29</v>
      </c>
      <c r="K194" s="12" t="s">
        <v>1023</v>
      </c>
      <c r="L194" s="20" t="s">
        <v>1024</v>
      </c>
      <c r="M194" s="17" t="s">
        <v>859</v>
      </c>
    </row>
    <row r="195" s="5" customFormat="1" ht="20" customHeight="1" spans="1:13">
      <c r="A195" s="10">
        <v>193</v>
      </c>
      <c r="B195" s="12" t="s">
        <v>276</v>
      </c>
      <c r="C195" s="12" t="s">
        <v>1025</v>
      </c>
      <c r="D195" s="12" t="s">
        <v>1026</v>
      </c>
      <c r="E195" s="12" t="s">
        <v>1027</v>
      </c>
      <c r="F195" s="12" t="s">
        <v>55</v>
      </c>
      <c r="G195" s="10" t="s">
        <v>19</v>
      </c>
      <c r="H195" s="17" t="s">
        <v>932</v>
      </c>
      <c r="I195" s="17" t="s">
        <v>281</v>
      </c>
      <c r="J195" s="9" t="s">
        <v>29</v>
      </c>
      <c r="K195" s="12" t="s">
        <v>1028</v>
      </c>
      <c r="L195" s="12" t="s">
        <v>1029</v>
      </c>
      <c r="M195" s="17" t="s">
        <v>859</v>
      </c>
    </row>
    <row r="196" s="5" customFormat="1" ht="20" customHeight="1" spans="1:13">
      <c r="A196" s="10">
        <v>194</v>
      </c>
      <c r="B196" s="20" t="s">
        <v>276</v>
      </c>
      <c r="C196" s="18" t="s">
        <v>1030</v>
      </c>
      <c r="D196" s="18" t="s">
        <v>1031</v>
      </c>
      <c r="E196" s="18" t="s">
        <v>1032</v>
      </c>
      <c r="F196" s="18" t="s">
        <v>55</v>
      </c>
      <c r="G196" s="10" t="s">
        <v>19</v>
      </c>
      <c r="H196" s="17" t="s">
        <v>932</v>
      </c>
      <c r="I196" s="17" t="s">
        <v>281</v>
      </c>
      <c r="J196" s="9" t="s">
        <v>29</v>
      </c>
      <c r="K196" s="12" t="s">
        <v>1033</v>
      </c>
      <c r="L196" s="18" t="s">
        <v>1034</v>
      </c>
      <c r="M196" s="17" t="s">
        <v>859</v>
      </c>
    </row>
    <row r="197" s="5" customFormat="1" ht="20" customHeight="1" spans="1:13">
      <c r="A197" s="10">
        <v>195</v>
      </c>
      <c r="B197" s="10" t="s">
        <v>276</v>
      </c>
      <c r="C197" s="18" t="s">
        <v>1035</v>
      </c>
      <c r="D197" s="18" t="s">
        <v>1036</v>
      </c>
      <c r="E197" s="18" t="s">
        <v>1037</v>
      </c>
      <c r="F197" s="18" t="s">
        <v>18</v>
      </c>
      <c r="G197" s="10" t="s">
        <v>19</v>
      </c>
      <c r="H197" s="17" t="s">
        <v>938</v>
      </c>
      <c r="I197" s="17" t="s">
        <v>939</v>
      </c>
      <c r="J197" s="9" t="s">
        <v>29</v>
      </c>
      <c r="K197" s="12" t="s">
        <v>1004</v>
      </c>
      <c r="L197" s="18" t="s">
        <v>1038</v>
      </c>
      <c r="M197" s="17" t="s">
        <v>859</v>
      </c>
    </row>
    <row r="198" s="5" customFormat="1" ht="20" customHeight="1" spans="1:13">
      <c r="A198" s="10">
        <v>196</v>
      </c>
      <c r="B198" s="20" t="s">
        <v>276</v>
      </c>
      <c r="C198" s="18" t="s">
        <v>1039</v>
      </c>
      <c r="D198" s="18" t="s">
        <v>1040</v>
      </c>
      <c r="E198" s="18" t="s">
        <v>1041</v>
      </c>
      <c r="F198" s="18" t="s">
        <v>55</v>
      </c>
      <c r="G198" s="10" t="s">
        <v>19</v>
      </c>
      <c r="H198" s="17" t="s">
        <v>932</v>
      </c>
      <c r="I198" s="17" t="s">
        <v>281</v>
      </c>
      <c r="J198" s="9" t="s">
        <v>29</v>
      </c>
      <c r="K198" s="12" t="s">
        <v>1042</v>
      </c>
      <c r="L198" s="18" t="s">
        <v>1043</v>
      </c>
      <c r="M198" s="17" t="s">
        <v>859</v>
      </c>
    </row>
    <row r="199" s="5" customFormat="1" ht="20" customHeight="1" spans="1:13">
      <c r="A199" s="10">
        <v>197</v>
      </c>
      <c r="B199" s="20" t="s">
        <v>276</v>
      </c>
      <c r="C199" s="18" t="s">
        <v>1044</v>
      </c>
      <c r="D199" s="18" t="s">
        <v>1045</v>
      </c>
      <c r="E199" s="18" t="s">
        <v>1046</v>
      </c>
      <c r="F199" s="18" t="s">
        <v>55</v>
      </c>
      <c r="G199" s="10" t="s">
        <v>19</v>
      </c>
      <c r="H199" s="17" t="s">
        <v>932</v>
      </c>
      <c r="I199" s="17" t="s">
        <v>281</v>
      </c>
      <c r="J199" s="9" t="s">
        <v>29</v>
      </c>
      <c r="K199" s="12" t="s">
        <v>1047</v>
      </c>
      <c r="L199" s="18" t="s">
        <v>1048</v>
      </c>
      <c r="M199" s="17" t="s">
        <v>859</v>
      </c>
    </row>
    <row r="200" s="5" customFormat="1" ht="20" customHeight="1" spans="1:13">
      <c r="A200" s="10">
        <v>198</v>
      </c>
      <c r="B200" s="10" t="s">
        <v>276</v>
      </c>
      <c r="C200" s="18" t="s">
        <v>1049</v>
      </c>
      <c r="D200" s="18" t="s">
        <v>1050</v>
      </c>
      <c r="E200" s="18" t="s">
        <v>1051</v>
      </c>
      <c r="F200" s="18" t="s">
        <v>18</v>
      </c>
      <c r="G200" s="10" t="s">
        <v>19</v>
      </c>
      <c r="H200" s="17" t="s">
        <v>932</v>
      </c>
      <c r="I200" s="23" t="s">
        <v>281</v>
      </c>
      <c r="J200" s="9" t="s">
        <v>29</v>
      </c>
      <c r="K200" s="12" t="s">
        <v>1004</v>
      </c>
      <c r="L200" s="18" t="s">
        <v>1052</v>
      </c>
      <c r="M200" s="17" t="s">
        <v>859</v>
      </c>
    </row>
    <row r="201" s="5" customFormat="1" ht="20" customHeight="1" spans="1:13">
      <c r="A201" s="10">
        <v>199</v>
      </c>
      <c r="B201" s="9" t="s">
        <v>511</v>
      </c>
      <c r="C201" s="9" t="s">
        <v>1053</v>
      </c>
      <c r="D201" s="9" t="s">
        <v>1054</v>
      </c>
      <c r="E201" s="10" t="s">
        <v>1055</v>
      </c>
      <c r="F201" s="9" t="s">
        <v>18</v>
      </c>
      <c r="G201" s="10" t="s">
        <v>19</v>
      </c>
      <c r="H201" s="17" t="s">
        <v>856</v>
      </c>
      <c r="I201" s="17" t="s">
        <v>171</v>
      </c>
      <c r="J201" s="9" t="s">
        <v>22</v>
      </c>
      <c r="K201" s="9" t="s">
        <v>1056</v>
      </c>
      <c r="L201" s="9" t="s">
        <v>1057</v>
      </c>
      <c r="M201" s="17" t="s">
        <v>859</v>
      </c>
    </row>
    <row r="202" s="5" customFormat="1" ht="20" customHeight="1" spans="1:13">
      <c r="A202" s="10">
        <v>200</v>
      </c>
      <c r="B202" s="9" t="s">
        <v>511</v>
      </c>
      <c r="C202" s="9" t="s">
        <v>1058</v>
      </c>
      <c r="D202" s="9" t="s">
        <v>1059</v>
      </c>
      <c r="E202" s="10" t="s">
        <v>1060</v>
      </c>
      <c r="F202" s="9" t="s">
        <v>18</v>
      </c>
      <c r="G202" s="10" t="s">
        <v>19</v>
      </c>
      <c r="H202" s="17" t="s">
        <v>1061</v>
      </c>
      <c r="I202" s="17" t="s">
        <v>533</v>
      </c>
      <c r="J202" s="9" t="s">
        <v>29</v>
      </c>
      <c r="K202" s="9" t="s">
        <v>1062</v>
      </c>
      <c r="L202" s="9" t="s">
        <v>1063</v>
      </c>
      <c r="M202" s="17" t="s">
        <v>859</v>
      </c>
    </row>
    <row r="203" s="5" customFormat="1" ht="20" customHeight="1" spans="1:13">
      <c r="A203" s="10">
        <v>201</v>
      </c>
      <c r="B203" s="9" t="s">
        <v>511</v>
      </c>
      <c r="C203" s="9" t="s">
        <v>1064</v>
      </c>
      <c r="D203" s="9" t="s">
        <v>1065</v>
      </c>
      <c r="E203" s="10" t="s">
        <v>1066</v>
      </c>
      <c r="F203" s="9" t="s">
        <v>55</v>
      </c>
      <c r="G203" s="10" t="s">
        <v>19</v>
      </c>
      <c r="H203" s="17" t="s">
        <v>1067</v>
      </c>
      <c r="I203" s="17" t="s">
        <v>516</v>
      </c>
      <c r="J203" s="9" t="s">
        <v>29</v>
      </c>
      <c r="K203" s="9" t="s">
        <v>1068</v>
      </c>
      <c r="L203" s="9" t="s">
        <v>1069</v>
      </c>
      <c r="M203" s="17" t="s">
        <v>859</v>
      </c>
    </row>
    <row r="204" s="5" customFormat="1" ht="20" customHeight="1" spans="1:13">
      <c r="A204" s="10">
        <v>202</v>
      </c>
      <c r="B204" s="9" t="s">
        <v>511</v>
      </c>
      <c r="C204" s="9" t="s">
        <v>1070</v>
      </c>
      <c r="D204" s="9" t="s">
        <v>1071</v>
      </c>
      <c r="E204" s="10" t="s">
        <v>1072</v>
      </c>
      <c r="F204" s="9" t="s">
        <v>55</v>
      </c>
      <c r="G204" s="10" t="s">
        <v>19</v>
      </c>
      <c r="H204" s="17" t="s">
        <v>1067</v>
      </c>
      <c r="I204" s="17" t="s">
        <v>516</v>
      </c>
      <c r="J204" s="9" t="s">
        <v>29</v>
      </c>
      <c r="K204" s="9" t="s">
        <v>1073</v>
      </c>
      <c r="L204" s="9" t="s">
        <v>1074</v>
      </c>
      <c r="M204" s="17" t="s">
        <v>859</v>
      </c>
    </row>
    <row r="205" s="5" customFormat="1" ht="20" customHeight="1" spans="1:13">
      <c r="A205" s="10">
        <v>203</v>
      </c>
      <c r="B205" s="9" t="s">
        <v>511</v>
      </c>
      <c r="C205" s="9" t="s">
        <v>1075</v>
      </c>
      <c r="D205" s="9" t="s">
        <v>1076</v>
      </c>
      <c r="E205" s="10" t="s">
        <v>1077</v>
      </c>
      <c r="F205" s="9" t="s">
        <v>55</v>
      </c>
      <c r="G205" s="10" t="s">
        <v>19</v>
      </c>
      <c r="H205" s="17" t="s">
        <v>884</v>
      </c>
      <c r="I205" s="17" t="s">
        <v>133</v>
      </c>
      <c r="J205" s="9" t="s">
        <v>29</v>
      </c>
      <c r="K205" s="9" t="s">
        <v>1078</v>
      </c>
      <c r="L205" s="9" t="s">
        <v>1079</v>
      </c>
      <c r="M205" s="17" t="s">
        <v>859</v>
      </c>
    </row>
    <row r="206" s="5" customFormat="1" ht="20" customHeight="1" spans="1:13">
      <c r="A206" s="10">
        <v>204</v>
      </c>
      <c r="B206" s="9" t="s">
        <v>511</v>
      </c>
      <c r="C206" s="9" t="s">
        <v>1080</v>
      </c>
      <c r="D206" s="9" t="s">
        <v>1081</v>
      </c>
      <c r="E206" s="10" t="s">
        <v>1082</v>
      </c>
      <c r="F206" s="9" t="s">
        <v>18</v>
      </c>
      <c r="G206" s="10" t="s">
        <v>19</v>
      </c>
      <c r="H206" s="17" t="s">
        <v>856</v>
      </c>
      <c r="I206" s="17" t="s">
        <v>171</v>
      </c>
      <c r="J206" s="9" t="s">
        <v>29</v>
      </c>
      <c r="K206" s="9" t="s">
        <v>1083</v>
      </c>
      <c r="L206" s="9" t="s">
        <v>1084</v>
      </c>
      <c r="M206" s="17" t="s">
        <v>859</v>
      </c>
    </row>
    <row r="207" s="5" customFormat="1" ht="20" customHeight="1" spans="1:13">
      <c r="A207" s="10">
        <v>205</v>
      </c>
      <c r="B207" s="9" t="s">
        <v>511</v>
      </c>
      <c r="C207" s="9" t="s">
        <v>1085</v>
      </c>
      <c r="D207" s="9" t="s">
        <v>1086</v>
      </c>
      <c r="E207" s="22" t="s">
        <v>1087</v>
      </c>
      <c r="F207" s="9" t="s">
        <v>55</v>
      </c>
      <c r="G207" s="10" t="s">
        <v>19</v>
      </c>
      <c r="H207" s="17" t="s">
        <v>1067</v>
      </c>
      <c r="I207" s="17" t="s">
        <v>516</v>
      </c>
      <c r="J207" s="9" t="s">
        <v>29</v>
      </c>
      <c r="K207" s="9" t="s">
        <v>1088</v>
      </c>
      <c r="L207" s="9" t="s">
        <v>1089</v>
      </c>
      <c r="M207" s="17" t="s">
        <v>859</v>
      </c>
    </row>
    <row r="208" s="5" customFormat="1" ht="20" customHeight="1" spans="1:13">
      <c r="A208" s="10">
        <v>206</v>
      </c>
      <c r="B208" s="9" t="s">
        <v>511</v>
      </c>
      <c r="C208" s="9" t="s">
        <v>1090</v>
      </c>
      <c r="D208" s="9" t="s">
        <v>1091</v>
      </c>
      <c r="E208" s="10" t="s">
        <v>1092</v>
      </c>
      <c r="F208" s="9" t="s">
        <v>18</v>
      </c>
      <c r="G208" s="10" t="s">
        <v>19</v>
      </c>
      <c r="H208" s="17" t="s">
        <v>1061</v>
      </c>
      <c r="I208" s="17" t="s">
        <v>533</v>
      </c>
      <c r="J208" s="9" t="s">
        <v>29</v>
      </c>
      <c r="K208" s="9" t="s">
        <v>1093</v>
      </c>
      <c r="L208" s="9" t="s">
        <v>1094</v>
      </c>
      <c r="M208" s="17" t="s">
        <v>859</v>
      </c>
    </row>
    <row r="209" s="5" customFormat="1" ht="20" customHeight="1" spans="1:13">
      <c r="A209" s="10">
        <v>207</v>
      </c>
      <c r="B209" s="9" t="s">
        <v>511</v>
      </c>
      <c r="C209" s="9" t="s">
        <v>1095</v>
      </c>
      <c r="D209" s="9" t="s">
        <v>1096</v>
      </c>
      <c r="E209" s="10" t="s">
        <v>1097</v>
      </c>
      <c r="F209" s="9" t="s">
        <v>55</v>
      </c>
      <c r="G209" s="10" t="s">
        <v>19</v>
      </c>
      <c r="H209" s="17" t="s">
        <v>1067</v>
      </c>
      <c r="I209" s="17" t="s">
        <v>516</v>
      </c>
      <c r="J209" s="9" t="s">
        <v>29</v>
      </c>
      <c r="K209" s="9" t="s">
        <v>1098</v>
      </c>
      <c r="L209" s="9" t="s">
        <v>1099</v>
      </c>
      <c r="M209" s="17" t="s">
        <v>859</v>
      </c>
    </row>
    <row r="210" s="5" customFormat="1" ht="20" customHeight="1" spans="1:13">
      <c r="A210" s="10">
        <v>208</v>
      </c>
      <c r="B210" s="9" t="s">
        <v>511</v>
      </c>
      <c r="C210" s="9" t="s">
        <v>1100</v>
      </c>
      <c r="D210" s="9" t="s">
        <v>1101</v>
      </c>
      <c r="E210" s="10" t="s">
        <v>1102</v>
      </c>
      <c r="F210" s="9" t="s">
        <v>18</v>
      </c>
      <c r="G210" s="10" t="s">
        <v>19</v>
      </c>
      <c r="H210" s="17" t="s">
        <v>856</v>
      </c>
      <c r="I210" s="17" t="s">
        <v>171</v>
      </c>
      <c r="J210" s="9" t="s">
        <v>29</v>
      </c>
      <c r="K210" s="9" t="s">
        <v>1103</v>
      </c>
      <c r="L210" s="9" t="s">
        <v>1104</v>
      </c>
      <c r="M210" s="17" t="s">
        <v>859</v>
      </c>
    </row>
    <row r="211" s="5" customFormat="1" ht="20" customHeight="1" spans="1:13">
      <c r="A211" s="10">
        <v>209</v>
      </c>
      <c r="B211" s="9" t="s">
        <v>511</v>
      </c>
      <c r="C211" s="9" t="s">
        <v>1105</v>
      </c>
      <c r="D211" s="9" t="s">
        <v>1106</v>
      </c>
      <c r="E211" s="10" t="s">
        <v>1107</v>
      </c>
      <c r="F211" s="9" t="s">
        <v>55</v>
      </c>
      <c r="G211" s="10" t="s">
        <v>19</v>
      </c>
      <c r="H211" s="17" t="s">
        <v>1067</v>
      </c>
      <c r="I211" s="17" t="s">
        <v>516</v>
      </c>
      <c r="J211" s="9" t="s">
        <v>29</v>
      </c>
      <c r="K211" s="9" t="s">
        <v>544</v>
      </c>
      <c r="L211" s="9" t="s">
        <v>1108</v>
      </c>
      <c r="M211" s="17" t="s">
        <v>859</v>
      </c>
    </row>
    <row r="212" s="5" customFormat="1" ht="20" customHeight="1" spans="1:13">
      <c r="A212" s="10">
        <v>210</v>
      </c>
      <c r="B212" s="9" t="s">
        <v>511</v>
      </c>
      <c r="C212" s="9" t="s">
        <v>1109</v>
      </c>
      <c r="D212" s="9" t="s">
        <v>1110</v>
      </c>
      <c r="E212" s="10" t="s">
        <v>1111</v>
      </c>
      <c r="F212" s="9" t="s">
        <v>18</v>
      </c>
      <c r="G212" s="10" t="s">
        <v>19</v>
      </c>
      <c r="H212" s="17" t="s">
        <v>856</v>
      </c>
      <c r="I212" s="17" t="s">
        <v>171</v>
      </c>
      <c r="J212" s="9" t="s">
        <v>29</v>
      </c>
      <c r="K212" s="9" t="s">
        <v>544</v>
      </c>
      <c r="L212" s="9" t="s">
        <v>1112</v>
      </c>
      <c r="M212" s="17" t="s">
        <v>859</v>
      </c>
    </row>
    <row r="213" s="5" customFormat="1" ht="20" customHeight="1" spans="1:13">
      <c r="A213" s="10">
        <v>211</v>
      </c>
      <c r="B213" s="9" t="s">
        <v>511</v>
      </c>
      <c r="C213" s="9" t="s">
        <v>1113</v>
      </c>
      <c r="D213" s="9" t="s">
        <v>1114</v>
      </c>
      <c r="E213" s="10" t="s">
        <v>1115</v>
      </c>
      <c r="F213" s="9" t="s">
        <v>55</v>
      </c>
      <c r="G213" s="10" t="s">
        <v>19</v>
      </c>
      <c r="H213" s="17" t="s">
        <v>1067</v>
      </c>
      <c r="I213" s="17" t="s">
        <v>516</v>
      </c>
      <c r="J213" s="9" t="s">
        <v>29</v>
      </c>
      <c r="K213" s="9" t="s">
        <v>553</v>
      </c>
      <c r="L213" s="9" t="s">
        <v>1116</v>
      </c>
      <c r="M213" s="17" t="s">
        <v>859</v>
      </c>
    </row>
    <row r="214" s="5" customFormat="1" ht="20" customHeight="1" spans="1:13">
      <c r="A214" s="10">
        <v>212</v>
      </c>
      <c r="B214" s="9" t="s">
        <v>511</v>
      </c>
      <c r="C214" s="9" t="s">
        <v>1117</v>
      </c>
      <c r="D214" s="9" t="s">
        <v>1118</v>
      </c>
      <c r="E214" s="10" t="s">
        <v>1119</v>
      </c>
      <c r="F214" s="9" t="s">
        <v>18</v>
      </c>
      <c r="G214" s="10" t="s">
        <v>19</v>
      </c>
      <c r="H214" s="17" t="s">
        <v>856</v>
      </c>
      <c r="I214" s="17" t="s">
        <v>171</v>
      </c>
      <c r="J214" s="9" t="s">
        <v>29</v>
      </c>
      <c r="K214" s="9" t="s">
        <v>1120</v>
      </c>
      <c r="L214" s="9" t="s">
        <v>1121</v>
      </c>
      <c r="M214" s="17" t="s">
        <v>859</v>
      </c>
    </row>
    <row r="215" s="5" customFormat="1" ht="20" customHeight="1" spans="1:13">
      <c r="A215" s="10">
        <v>213</v>
      </c>
      <c r="B215" s="9" t="s">
        <v>511</v>
      </c>
      <c r="C215" s="9" t="s">
        <v>1122</v>
      </c>
      <c r="D215" s="9" t="s">
        <v>1123</v>
      </c>
      <c r="E215" s="10" t="s">
        <v>1124</v>
      </c>
      <c r="F215" s="9" t="s">
        <v>55</v>
      </c>
      <c r="G215" s="10" t="s">
        <v>19</v>
      </c>
      <c r="H215" s="17" t="s">
        <v>884</v>
      </c>
      <c r="I215" s="17" t="s">
        <v>133</v>
      </c>
      <c r="J215" s="9" t="s">
        <v>29</v>
      </c>
      <c r="K215" s="9" t="s">
        <v>1125</v>
      </c>
      <c r="L215" s="9" t="s">
        <v>1126</v>
      </c>
      <c r="M215" s="17" t="s">
        <v>859</v>
      </c>
    </row>
    <row r="216" s="5" customFormat="1" ht="20" customHeight="1" spans="1:13">
      <c r="A216" s="10">
        <v>214</v>
      </c>
      <c r="B216" s="9" t="s">
        <v>511</v>
      </c>
      <c r="C216" s="9" t="s">
        <v>1127</v>
      </c>
      <c r="D216" s="9" t="s">
        <v>1128</v>
      </c>
      <c r="E216" s="10" t="s">
        <v>1129</v>
      </c>
      <c r="F216" s="9" t="s">
        <v>55</v>
      </c>
      <c r="G216" s="10" t="s">
        <v>19</v>
      </c>
      <c r="H216" s="17" t="s">
        <v>884</v>
      </c>
      <c r="I216" s="17" t="s">
        <v>133</v>
      </c>
      <c r="J216" s="9" t="s">
        <v>29</v>
      </c>
      <c r="K216" s="9" t="s">
        <v>1125</v>
      </c>
      <c r="L216" s="9" t="s">
        <v>1130</v>
      </c>
      <c r="M216" s="17" t="s">
        <v>859</v>
      </c>
    </row>
    <row r="217" s="5" customFormat="1" ht="20" customHeight="1" spans="1:13">
      <c r="A217" s="10">
        <v>215</v>
      </c>
      <c r="B217" s="9" t="s">
        <v>511</v>
      </c>
      <c r="C217" s="9" t="s">
        <v>1131</v>
      </c>
      <c r="D217" s="9" t="s">
        <v>1132</v>
      </c>
      <c r="E217" s="10" t="s">
        <v>1133</v>
      </c>
      <c r="F217" s="9" t="s">
        <v>55</v>
      </c>
      <c r="G217" s="10" t="s">
        <v>19</v>
      </c>
      <c r="H217" s="17" t="s">
        <v>1067</v>
      </c>
      <c r="I217" s="17" t="s">
        <v>516</v>
      </c>
      <c r="J217" s="9" t="s">
        <v>29</v>
      </c>
      <c r="K217" s="9" t="s">
        <v>1088</v>
      </c>
      <c r="L217" s="9" t="s">
        <v>1134</v>
      </c>
      <c r="M217" s="17" t="s">
        <v>859</v>
      </c>
    </row>
    <row r="218" s="5" customFormat="1" ht="20" customHeight="1" spans="1:13">
      <c r="A218" s="10">
        <v>216</v>
      </c>
      <c r="B218" s="9" t="s">
        <v>841</v>
      </c>
      <c r="C218" s="9" t="s">
        <v>1135</v>
      </c>
      <c r="D218" s="9" t="s">
        <v>1136</v>
      </c>
      <c r="E218" s="9" t="s">
        <v>1137</v>
      </c>
      <c r="F218" s="9" t="s">
        <v>18</v>
      </c>
      <c r="G218" s="10" t="s">
        <v>19</v>
      </c>
      <c r="H218" s="17" t="s">
        <v>1138</v>
      </c>
      <c r="I218" s="17" t="s">
        <v>1139</v>
      </c>
      <c r="J218" s="9" t="s">
        <v>22</v>
      </c>
      <c r="K218" s="9" t="s">
        <v>1140</v>
      </c>
      <c r="L218" s="9" t="s">
        <v>1141</v>
      </c>
      <c r="M218" s="17" t="s">
        <v>859</v>
      </c>
    </row>
    <row r="219" s="5" customFormat="1" ht="20" customHeight="1" spans="1:13">
      <c r="A219" s="10">
        <v>217</v>
      </c>
      <c r="B219" s="9" t="s">
        <v>841</v>
      </c>
      <c r="C219" s="9" t="s">
        <v>1142</v>
      </c>
      <c r="D219" s="9" t="s">
        <v>1143</v>
      </c>
      <c r="E219" s="9" t="s">
        <v>1144</v>
      </c>
      <c r="F219" s="9" t="s">
        <v>18</v>
      </c>
      <c r="G219" s="10" t="s">
        <v>19</v>
      </c>
      <c r="H219" s="17" t="s">
        <v>1145</v>
      </c>
      <c r="I219" s="17" t="s">
        <v>846</v>
      </c>
      <c r="J219" s="9" t="s">
        <v>29</v>
      </c>
      <c r="K219" s="9" t="s">
        <v>1146</v>
      </c>
      <c r="L219" s="9" t="s">
        <v>1147</v>
      </c>
      <c r="M219" s="17" t="s">
        <v>859</v>
      </c>
    </row>
    <row r="220" s="5" customFormat="1" ht="20" customHeight="1" spans="1:13">
      <c r="A220" s="10">
        <v>218</v>
      </c>
      <c r="B220" s="9" t="s">
        <v>841</v>
      </c>
      <c r="C220" s="9" t="s">
        <v>1148</v>
      </c>
      <c r="D220" s="9" t="s">
        <v>1149</v>
      </c>
      <c r="E220" s="9" t="s">
        <v>1150</v>
      </c>
      <c r="F220" s="9" t="s">
        <v>18</v>
      </c>
      <c r="G220" s="10" t="s">
        <v>19</v>
      </c>
      <c r="H220" s="17" t="s">
        <v>1151</v>
      </c>
      <c r="I220" s="17" t="s">
        <v>1152</v>
      </c>
      <c r="J220" s="9" t="s">
        <v>29</v>
      </c>
      <c r="K220" s="9" t="s">
        <v>1153</v>
      </c>
      <c r="L220" s="9" t="s">
        <v>1154</v>
      </c>
      <c r="M220" s="17" t="s">
        <v>859</v>
      </c>
    </row>
    <row r="221" s="5" customFormat="1" ht="20" customHeight="1" spans="1:13">
      <c r="A221" s="10">
        <v>219</v>
      </c>
      <c r="B221" s="9" t="s">
        <v>841</v>
      </c>
      <c r="C221" s="9" t="s">
        <v>1155</v>
      </c>
      <c r="D221" s="9" t="s">
        <v>1156</v>
      </c>
      <c r="E221" s="9" t="s">
        <v>1157</v>
      </c>
      <c r="F221" s="9" t="s">
        <v>55</v>
      </c>
      <c r="G221" s="10" t="s">
        <v>19</v>
      </c>
      <c r="H221" s="17" t="s">
        <v>1158</v>
      </c>
      <c r="I221" s="17" t="s">
        <v>1159</v>
      </c>
      <c r="J221" s="9" t="s">
        <v>29</v>
      </c>
      <c r="K221" s="9" t="s">
        <v>1160</v>
      </c>
      <c r="L221" s="9" t="s">
        <v>1161</v>
      </c>
      <c r="M221" s="17" t="s">
        <v>859</v>
      </c>
    </row>
    <row r="222" s="5" customFormat="1" ht="20" customHeight="1" spans="1:13">
      <c r="A222" s="10">
        <v>220</v>
      </c>
      <c r="B222" s="9" t="s">
        <v>841</v>
      </c>
      <c r="C222" s="9" t="s">
        <v>1162</v>
      </c>
      <c r="D222" s="9" t="s">
        <v>1163</v>
      </c>
      <c r="E222" s="9" t="s">
        <v>1164</v>
      </c>
      <c r="F222" s="9" t="s">
        <v>55</v>
      </c>
      <c r="G222" s="10" t="s">
        <v>19</v>
      </c>
      <c r="H222" s="17" t="s">
        <v>1165</v>
      </c>
      <c r="I222" s="17" t="s">
        <v>289</v>
      </c>
      <c r="J222" s="9" t="s">
        <v>1166</v>
      </c>
      <c r="K222" s="9" t="s">
        <v>1167</v>
      </c>
      <c r="L222" s="9" t="s">
        <v>1168</v>
      </c>
      <c r="M222" s="17" t="s">
        <v>859</v>
      </c>
    </row>
    <row r="223" s="5" customFormat="1" ht="20" customHeight="1" spans="1:13">
      <c r="A223" s="10">
        <v>221</v>
      </c>
      <c r="B223" s="9" t="s">
        <v>841</v>
      </c>
      <c r="C223" s="9" t="s">
        <v>1169</v>
      </c>
      <c r="D223" s="9" t="s">
        <v>1170</v>
      </c>
      <c r="E223" s="9" t="s">
        <v>1171</v>
      </c>
      <c r="F223" s="9" t="s">
        <v>55</v>
      </c>
      <c r="G223" s="10" t="s">
        <v>19</v>
      </c>
      <c r="H223" s="17" t="s">
        <v>1165</v>
      </c>
      <c r="I223" s="17" t="s">
        <v>289</v>
      </c>
      <c r="J223" s="9" t="s">
        <v>29</v>
      </c>
      <c r="K223" s="9" t="s">
        <v>1172</v>
      </c>
      <c r="L223" s="9" t="s">
        <v>1173</v>
      </c>
      <c r="M223" s="17" t="s">
        <v>859</v>
      </c>
    </row>
    <row r="224" s="5" customFormat="1" ht="20" customHeight="1" spans="1:13">
      <c r="A224" s="10">
        <v>222</v>
      </c>
      <c r="B224" s="9" t="s">
        <v>841</v>
      </c>
      <c r="C224" s="9" t="s">
        <v>1174</v>
      </c>
      <c r="D224" s="9" t="s">
        <v>1175</v>
      </c>
      <c r="E224" s="9" t="s">
        <v>1176</v>
      </c>
      <c r="F224" s="9" t="s">
        <v>18</v>
      </c>
      <c r="G224" s="10" t="s">
        <v>19</v>
      </c>
      <c r="H224" s="17" t="s">
        <v>1145</v>
      </c>
      <c r="I224" s="17" t="s">
        <v>846</v>
      </c>
      <c r="J224" s="9" t="s">
        <v>29</v>
      </c>
      <c r="K224" s="9" t="s">
        <v>1177</v>
      </c>
      <c r="L224" s="9" t="s">
        <v>1178</v>
      </c>
      <c r="M224" s="17" t="s">
        <v>859</v>
      </c>
    </row>
    <row r="225" s="5" customFormat="1" ht="20" customHeight="1" spans="1:13">
      <c r="A225" s="10">
        <v>223</v>
      </c>
      <c r="B225" s="9" t="s">
        <v>841</v>
      </c>
      <c r="C225" s="9" t="s">
        <v>1179</v>
      </c>
      <c r="D225" s="9" t="s">
        <v>1180</v>
      </c>
      <c r="E225" s="9" t="s">
        <v>1181</v>
      </c>
      <c r="F225" s="9" t="s">
        <v>18</v>
      </c>
      <c r="G225" s="10" t="s">
        <v>19</v>
      </c>
      <c r="H225" s="17" t="s">
        <v>1145</v>
      </c>
      <c r="I225" s="17" t="s">
        <v>846</v>
      </c>
      <c r="J225" s="9" t="s">
        <v>29</v>
      </c>
      <c r="K225" s="9" t="s">
        <v>1182</v>
      </c>
      <c r="L225" s="9" t="s">
        <v>1183</v>
      </c>
      <c r="M225" s="17" t="s">
        <v>859</v>
      </c>
    </row>
    <row r="226" s="5" customFormat="1" ht="20" customHeight="1" spans="1:13">
      <c r="A226" s="10">
        <v>224</v>
      </c>
      <c r="B226" s="9" t="s">
        <v>841</v>
      </c>
      <c r="C226" s="9" t="s">
        <v>1184</v>
      </c>
      <c r="D226" s="9" t="s">
        <v>1185</v>
      </c>
      <c r="E226" s="9" t="s">
        <v>1186</v>
      </c>
      <c r="F226" s="9" t="s">
        <v>18</v>
      </c>
      <c r="G226" s="10" t="s">
        <v>19</v>
      </c>
      <c r="H226" s="17" t="s">
        <v>1145</v>
      </c>
      <c r="I226" s="17" t="s">
        <v>846</v>
      </c>
      <c r="J226" s="9" t="s">
        <v>29</v>
      </c>
      <c r="K226" s="9" t="s">
        <v>1187</v>
      </c>
      <c r="L226" s="9" t="s">
        <v>1188</v>
      </c>
      <c r="M226" s="17" t="s">
        <v>859</v>
      </c>
    </row>
    <row r="227" s="5" customFormat="1" ht="20" customHeight="1" spans="1:13">
      <c r="A227" s="10">
        <v>225</v>
      </c>
      <c r="B227" s="9" t="s">
        <v>841</v>
      </c>
      <c r="C227" s="9" t="s">
        <v>1189</v>
      </c>
      <c r="D227" s="9" t="s">
        <v>1190</v>
      </c>
      <c r="E227" s="9" t="s">
        <v>1191</v>
      </c>
      <c r="F227" s="9" t="s">
        <v>18</v>
      </c>
      <c r="G227" s="10" t="s">
        <v>19</v>
      </c>
      <c r="H227" s="17" t="s">
        <v>1145</v>
      </c>
      <c r="I227" s="17" t="s">
        <v>846</v>
      </c>
      <c r="J227" s="9" t="s">
        <v>29</v>
      </c>
      <c r="K227" s="9" t="s">
        <v>1167</v>
      </c>
      <c r="L227" s="9" t="s">
        <v>1192</v>
      </c>
      <c r="M227" s="17" t="s">
        <v>859</v>
      </c>
    </row>
    <row r="228" s="5" customFormat="1" ht="20" customHeight="1" spans="1:13">
      <c r="A228" s="10">
        <v>226</v>
      </c>
      <c r="B228" s="9" t="s">
        <v>841</v>
      </c>
      <c r="C228" s="19" t="s">
        <v>1193</v>
      </c>
      <c r="D228" s="18" t="s">
        <v>1194</v>
      </c>
      <c r="E228" s="19" t="s">
        <v>1195</v>
      </c>
      <c r="F228" s="9" t="s">
        <v>18</v>
      </c>
      <c r="G228" s="10" t="s">
        <v>19</v>
      </c>
      <c r="H228" s="17" t="s">
        <v>1145</v>
      </c>
      <c r="I228" s="17" t="s">
        <v>846</v>
      </c>
      <c r="J228" s="9" t="s">
        <v>29</v>
      </c>
      <c r="K228" s="9" t="s">
        <v>504</v>
      </c>
      <c r="L228" s="18" t="s">
        <v>1196</v>
      </c>
      <c r="M228" s="17" t="s">
        <v>859</v>
      </c>
    </row>
    <row r="229" s="5" customFormat="1" ht="20" customHeight="1" spans="1:13">
      <c r="A229" s="10">
        <v>227</v>
      </c>
      <c r="B229" s="9" t="s">
        <v>841</v>
      </c>
      <c r="C229" s="9" t="s">
        <v>1197</v>
      </c>
      <c r="D229" s="9" t="s">
        <v>1198</v>
      </c>
      <c r="E229" s="9" t="s">
        <v>1199</v>
      </c>
      <c r="F229" s="9" t="s">
        <v>18</v>
      </c>
      <c r="G229" s="10" t="s">
        <v>19</v>
      </c>
      <c r="H229" s="17" t="s">
        <v>1145</v>
      </c>
      <c r="I229" s="17" t="s">
        <v>846</v>
      </c>
      <c r="J229" s="9" t="s">
        <v>29</v>
      </c>
      <c r="K229" s="9" t="s">
        <v>1200</v>
      </c>
      <c r="L229" s="9" t="s">
        <v>1201</v>
      </c>
      <c r="M229" s="17" t="s">
        <v>859</v>
      </c>
    </row>
    <row r="230" s="5" customFormat="1" ht="20" customHeight="1" spans="1:13">
      <c r="A230" s="10">
        <v>228</v>
      </c>
      <c r="B230" s="9" t="s">
        <v>841</v>
      </c>
      <c r="C230" s="9" t="s">
        <v>1202</v>
      </c>
      <c r="D230" s="9" t="s">
        <v>1203</v>
      </c>
      <c r="E230" s="20" t="s">
        <v>1204</v>
      </c>
      <c r="F230" s="9" t="s">
        <v>55</v>
      </c>
      <c r="G230" s="10" t="s">
        <v>19</v>
      </c>
      <c r="H230" s="17" t="s">
        <v>1158</v>
      </c>
      <c r="I230" s="17" t="s">
        <v>1159</v>
      </c>
      <c r="J230" s="9" t="s">
        <v>29</v>
      </c>
      <c r="K230" s="9" t="s">
        <v>1205</v>
      </c>
      <c r="L230" s="9" t="s">
        <v>1206</v>
      </c>
      <c r="M230" s="17" t="s">
        <v>859</v>
      </c>
    </row>
    <row r="231" s="5" customFormat="1" ht="20" customHeight="1" spans="1:13">
      <c r="A231" s="10">
        <v>229</v>
      </c>
      <c r="B231" s="9" t="s">
        <v>841</v>
      </c>
      <c r="C231" s="9" t="s">
        <v>1207</v>
      </c>
      <c r="D231" s="9" t="s">
        <v>1208</v>
      </c>
      <c r="E231" s="9" t="s">
        <v>1209</v>
      </c>
      <c r="F231" s="9" t="s">
        <v>55</v>
      </c>
      <c r="G231" s="10" t="s">
        <v>19</v>
      </c>
      <c r="H231" s="17" t="s">
        <v>1165</v>
      </c>
      <c r="I231" s="17" t="s">
        <v>289</v>
      </c>
      <c r="J231" s="9" t="s">
        <v>29</v>
      </c>
      <c r="K231" s="9" t="s">
        <v>1210</v>
      </c>
      <c r="L231" s="9" t="s">
        <v>1211</v>
      </c>
      <c r="M231" s="17" t="s">
        <v>859</v>
      </c>
    </row>
    <row r="232" s="5" customFormat="1" ht="20" customHeight="1" spans="1:13">
      <c r="A232" s="10">
        <v>230</v>
      </c>
      <c r="B232" s="9" t="s">
        <v>841</v>
      </c>
      <c r="C232" s="9" t="s">
        <v>1212</v>
      </c>
      <c r="D232" s="9" t="s">
        <v>1213</v>
      </c>
      <c r="E232" s="9" t="s">
        <v>1214</v>
      </c>
      <c r="F232" s="9" t="s">
        <v>55</v>
      </c>
      <c r="G232" s="10" t="s">
        <v>19</v>
      </c>
      <c r="H232" s="17" t="s">
        <v>1165</v>
      </c>
      <c r="I232" s="17" t="s">
        <v>289</v>
      </c>
      <c r="J232" s="9" t="s">
        <v>29</v>
      </c>
      <c r="K232" s="9" t="s">
        <v>1215</v>
      </c>
      <c r="L232" s="9" t="s">
        <v>1216</v>
      </c>
      <c r="M232" s="17" t="s">
        <v>859</v>
      </c>
    </row>
    <row r="233" s="5" customFormat="1" ht="20" customHeight="1" spans="1:13">
      <c r="A233" s="10">
        <v>231</v>
      </c>
      <c r="B233" s="9" t="s">
        <v>841</v>
      </c>
      <c r="C233" s="9" t="s">
        <v>1217</v>
      </c>
      <c r="D233" s="9" t="s">
        <v>1218</v>
      </c>
      <c r="E233" s="9" t="s">
        <v>1219</v>
      </c>
      <c r="F233" s="9" t="s">
        <v>55</v>
      </c>
      <c r="G233" s="10" t="s">
        <v>19</v>
      </c>
      <c r="H233" s="17" t="s">
        <v>1165</v>
      </c>
      <c r="I233" s="17" t="s">
        <v>289</v>
      </c>
      <c r="J233" s="9" t="s">
        <v>29</v>
      </c>
      <c r="K233" s="9" t="s">
        <v>1220</v>
      </c>
      <c r="L233" s="9" t="s">
        <v>1221</v>
      </c>
      <c r="M233" s="17" t="s">
        <v>859</v>
      </c>
    </row>
    <row r="234" s="5" customFormat="1" ht="20" customHeight="1" spans="1:13">
      <c r="A234" s="10">
        <v>232</v>
      </c>
      <c r="B234" s="9" t="s">
        <v>841</v>
      </c>
      <c r="C234" s="9" t="s">
        <v>1222</v>
      </c>
      <c r="D234" s="9" t="s">
        <v>1223</v>
      </c>
      <c r="E234" s="9" t="s">
        <v>1224</v>
      </c>
      <c r="F234" s="9" t="s">
        <v>55</v>
      </c>
      <c r="G234" s="10" t="s">
        <v>19</v>
      </c>
      <c r="H234" s="17" t="s">
        <v>1165</v>
      </c>
      <c r="I234" s="17" t="s">
        <v>289</v>
      </c>
      <c r="J234" s="9" t="s">
        <v>29</v>
      </c>
      <c r="K234" s="9" t="s">
        <v>290</v>
      </c>
      <c r="L234" s="9" t="s">
        <v>1225</v>
      </c>
      <c r="M234" s="17" t="s">
        <v>859</v>
      </c>
    </row>
    <row r="235" s="5" customFormat="1" ht="20" customHeight="1" spans="1:13">
      <c r="A235" s="10">
        <v>233</v>
      </c>
      <c r="B235" s="9" t="s">
        <v>841</v>
      </c>
      <c r="C235" s="9" t="s">
        <v>1226</v>
      </c>
      <c r="D235" s="9" t="s">
        <v>1227</v>
      </c>
      <c r="E235" s="20" t="s">
        <v>1228</v>
      </c>
      <c r="F235" s="9" t="s">
        <v>55</v>
      </c>
      <c r="G235" s="10" t="s">
        <v>19</v>
      </c>
      <c r="H235" s="17" t="s">
        <v>1158</v>
      </c>
      <c r="I235" s="17" t="s">
        <v>1159</v>
      </c>
      <c r="J235" s="9" t="s">
        <v>29</v>
      </c>
      <c r="K235" s="9" t="s">
        <v>1229</v>
      </c>
      <c r="L235" s="9" t="s">
        <v>1230</v>
      </c>
      <c r="M235" s="17" t="s">
        <v>859</v>
      </c>
    </row>
    <row r="236" s="5" customFormat="1" ht="20" customHeight="1" spans="1:13">
      <c r="A236" s="10">
        <v>234</v>
      </c>
      <c r="B236" s="9" t="s">
        <v>841</v>
      </c>
      <c r="C236" s="9" t="s">
        <v>1231</v>
      </c>
      <c r="D236" s="9" t="s">
        <v>1232</v>
      </c>
      <c r="E236" s="9" t="s">
        <v>1233</v>
      </c>
      <c r="F236" s="9" t="s">
        <v>55</v>
      </c>
      <c r="G236" s="10" t="s">
        <v>19</v>
      </c>
      <c r="H236" s="17" t="s">
        <v>1165</v>
      </c>
      <c r="I236" s="17" t="s">
        <v>289</v>
      </c>
      <c r="J236" s="9" t="s">
        <v>29</v>
      </c>
      <c r="K236" s="9" t="s">
        <v>1167</v>
      </c>
      <c r="L236" s="9" t="s">
        <v>1234</v>
      </c>
      <c r="M236" s="17" t="s">
        <v>859</v>
      </c>
    </row>
    <row r="237" s="5" customFormat="1" ht="20" customHeight="1" spans="1:13">
      <c r="A237" s="10">
        <v>235</v>
      </c>
      <c r="B237" s="9" t="s">
        <v>841</v>
      </c>
      <c r="C237" s="9" t="s">
        <v>1235</v>
      </c>
      <c r="D237" s="9" t="s">
        <v>1236</v>
      </c>
      <c r="E237" s="9" t="s">
        <v>1237</v>
      </c>
      <c r="F237" s="9" t="s">
        <v>55</v>
      </c>
      <c r="G237" s="10" t="s">
        <v>19</v>
      </c>
      <c r="H237" s="17" t="s">
        <v>1238</v>
      </c>
      <c r="I237" s="17" t="s">
        <v>1239</v>
      </c>
      <c r="J237" s="9" t="s">
        <v>29</v>
      </c>
      <c r="K237" s="9" t="s">
        <v>1182</v>
      </c>
      <c r="L237" s="9" t="s">
        <v>1240</v>
      </c>
      <c r="M237" s="17" t="s">
        <v>859</v>
      </c>
    </row>
    <row r="238" s="5" customFormat="1" ht="20" customHeight="1" spans="1:13">
      <c r="A238" s="10">
        <v>236</v>
      </c>
      <c r="B238" s="9" t="s">
        <v>337</v>
      </c>
      <c r="C238" s="9" t="s">
        <v>1241</v>
      </c>
      <c r="D238" s="9" t="s">
        <v>1242</v>
      </c>
      <c r="E238" s="9" t="s">
        <v>1243</v>
      </c>
      <c r="F238" s="9" t="s">
        <v>18</v>
      </c>
      <c r="G238" s="17" t="s">
        <v>341</v>
      </c>
      <c r="H238" s="17" t="s">
        <v>1244</v>
      </c>
      <c r="I238" s="17" t="s">
        <v>343</v>
      </c>
      <c r="J238" s="9" t="s">
        <v>29</v>
      </c>
      <c r="K238" s="9" t="s">
        <v>450</v>
      </c>
      <c r="L238" s="9" t="s">
        <v>1245</v>
      </c>
      <c r="M238" s="17" t="s">
        <v>859</v>
      </c>
    </row>
    <row r="239" s="5" customFormat="1" ht="20" customHeight="1" spans="1:13">
      <c r="A239" s="10">
        <v>237</v>
      </c>
      <c r="B239" s="9" t="s">
        <v>337</v>
      </c>
      <c r="C239" s="9" t="s">
        <v>1246</v>
      </c>
      <c r="D239" s="9" t="s">
        <v>1247</v>
      </c>
      <c r="E239" s="9" t="s">
        <v>1248</v>
      </c>
      <c r="F239" s="9" t="s">
        <v>18</v>
      </c>
      <c r="G239" s="17" t="s">
        <v>341</v>
      </c>
      <c r="H239" s="17" t="s">
        <v>1244</v>
      </c>
      <c r="I239" s="17" t="s">
        <v>343</v>
      </c>
      <c r="J239" s="9" t="s">
        <v>29</v>
      </c>
      <c r="K239" s="9" t="s">
        <v>403</v>
      </c>
      <c r="L239" s="9" t="s">
        <v>1249</v>
      </c>
      <c r="M239" s="17" t="s">
        <v>859</v>
      </c>
    </row>
    <row r="240" s="5" customFormat="1" ht="20" customHeight="1" spans="1:13">
      <c r="A240" s="10">
        <v>238</v>
      </c>
      <c r="B240" s="9" t="s">
        <v>337</v>
      </c>
      <c r="C240" s="9" t="s">
        <v>1250</v>
      </c>
      <c r="D240" s="9" t="s">
        <v>1251</v>
      </c>
      <c r="E240" s="9" t="s">
        <v>1252</v>
      </c>
      <c r="F240" s="9" t="s">
        <v>18</v>
      </c>
      <c r="G240" s="17" t="s">
        <v>341</v>
      </c>
      <c r="H240" s="17" t="s">
        <v>1244</v>
      </c>
      <c r="I240" s="17" t="s">
        <v>343</v>
      </c>
      <c r="J240" s="9" t="s">
        <v>22</v>
      </c>
      <c r="K240" s="9" t="s">
        <v>349</v>
      </c>
      <c r="L240" s="9" t="s">
        <v>1253</v>
      </c>
      <c r="M240" s="17" t="s">
        <v>859</v>
      </c>
    </row>
    <row r="241" s="5" customFormat="1" ht="20" customHeight="1" spans="1:13">
      <c r="A241" s="10">
        <v>239</v>
      </c>
      <c r="B241" s="9" t="s">
        <v>337</v>
      </c>
      <c r="C241" s="9" t="s">
        <v>1254</v>
      </c>
      <c r="D241" s="9" t="s">
        <v>1255</v>
      </c>
      <c r="E241" s="9" t="s">
        <v>1256</v>
      </c>
      <c r="F241" s="9" t="s">
        <v>18</v>
      </c>
      <c r="G241" s="17" t="s">
        <v>341</v>
      </c>
      <c r="H241" s="17" t="s">
        <v>1244</v>
      </c>
      <c r="I241" s="17" t="s">
        <v>343</v>
      </c>
      <c r="J241" s="9" t="s">
        <v>29</v>
      </c>
      <c r="K241" s="9" t="s">
        <v>1257</v>
      </c>
      <c r="L241" s="9" t="s">
        <v>1258</v>
      </c>
      <c r="M241" s="17" t="s">
        <v>859</v>
      </c>
    </row>
    <row r="242" s="5" customFormat="1" ht="20" customHeight="1" spans="1:13">
      <c r="A242" s="10">
        <v>240</v>
      </c>
      <c r="B242" s="9" t="s">
        <v>337</v>
      </c>
      <c r="C242" s="9" t="s">
        <v>1259</v>
      </c>
      <c r="D242" s="9" t="s">
        <v>1260</v>
      </c>
      <c r="E242" s="9" t="s">
        <v>1261</v>
      </c>
      <c r="F242" s="9" t="s">
        <v>18</v>
      </c>
      <c r="G242" s="17" t="s">
        <v>341</v>
      </c>
      <c r="H242" s="17" t="s">
        <v>1244</v>
      </c>
      <c r="I242" s="17" t="s">
        <v>343</v>
      </c>
      <c r="J242" s="9" t="s">
        <v>29</v>
      </c>
      <c r="K242" s="9" t="s">
        <v>1262</v>
      </c>
      <c r="L242" s="9" t="s">
        <v>1263</v>
      </c>
      <c r="M242" s="17" t="s">
        <v>859</v>
      </c>
    </row>
    <row r="243" s="5" customFormat="1" ht="20" customHeight="1" spans="1:13">
      <c r="A243" s="10">
        <v>241</v>
      </c>
      <c r="B243" s="9" t="s">
        <v>337</v>
      </c>
      <c r="C243" s="9" t="s">
        <v>1264</v>
      </c>
      <c r="D243" s="9" t="s">
        <v>1265</v>
      </c>
      <c r="E243" s="9" t="s">
        <v>1266</v>
      </c>
      <c r="F243" s="9" t="s">
        <v>18</v>
      </c>
      <c r="G243" s="17" t="s">
        <v>341</v>
      </c>
      <c r="H243" s="17" t="s">
        <v>1244</v>
      </c>
      <c r="I243" s="17" t="s">
        <v>343</v>
      </c>
      <c r="J243" s="9" t="s">
        <v>29</v>
      </c>
      <c r="K243" s="9" t="s">
        <v>408</v>
      </c>
      <c r="L243" s="9" t="s">
        <v>1267</v>
      </c>
      <c r="M243" s="17" t="s">
        <v>859</v>
      </c>
    </row>
    <row r="244" s="5" customFormat="1" ht="20" customHeight="1" spans="1:13">
      <c r="A244" s="10">
        <v>242</v>
      </c>
      <c r="B244" s="9" t="s">
        <v>337</v>
      </c>
      <c r="C244" s="9" t="s">
        <v>1268</v>
      </c>
      <c r="D244" s="9" t="s">
        <v>1269</v>
      </c>
      <c r="E244" s="9" t="s">
        <v>1270</v>
      </c>
      <c r="F244" s="9" t="s">
        <v>18</v>
      </c>
      <c r="G244" s="17" t="s">
        <v>341</v>
      </c>
      <c r="H244" s="17" t="s">
        <v>1244</v>
      </c>
      <c r="I244" s="17" t="s">
        <v>343</v>
      </c>
      <c r="J244" s="9" t="s">
        <v>29</v>
      </c>
      <c r="K244" s="9" t="s">
        <v>1271</v>
      </c>
      <c r="L244" s="9" t="s">
        <v>1272</v>
      </c>
      <c r="M244" s="17" t="s">
        <v>859</v>
      </c>
    </row>
    <row r="245" s="5" customFormat="1" ht="20" customHeight="1" spans="1:13">
      <c r="A245" s="10">
        <v>243</v>
      </c>
      <c r="B245" s="9" t="s">
        <v>337</v>
      </c>
      <c r="C245" s="9" t="s">
        <v>1273</v>
      </c>
      <c r="D245" s="9" t="s">
        <v>1274</v>
      </c>
      <c r="E245" s="9" t="s">
        <v>1275</v>
      </c>
      <c r="F245" s="9" t="s">
        <v>18</v>
      </c>
      <c r="G245" s="17" t="s">
        <v>341</v>
      </c>
      <c r="H245" s="17" t="s">
        <v>1244</v>
      </c>
      <c r="I245" s="17" t="s">
        <v>343</v>
      </c>
      <c r="J245" s="9" t="s">
        <v>29</v>
      </c>
      <c r="K245" s="9" t="s">
        <v>1276</v>
      </c>
      <c r="L245" s="9" t="s">
        <v>1277</v>
      </c>
      <c r="M245" s="17" t="s">
        <v>859</v>
      </c>
    </row>
    <row r="246" s="5" customFormat="1" ht="20" customHeight="1" spans="1:13">
      <c r="A246" s="10">
        <v>244</v>
      </c>
      <c r="B246" s="9" t="s">
        <v>337</v>
      </c>
      <c r="C246" s="9" t="s">
        <v>1278</v>
      </c>
      <c r="D246" s="9" t="s">
        <v>1279</v>
      </c>
      <c r="E246" s="9" t="s">
        <v>1280</v>
      </c>
      <c r="F246" s="9" t="s">
        <v>18</v>
      </c>
      <c r="G246" s="17" t="s">
        <v>341</v>
      </c>
      <c r="H246" s="17" t="s">
        <v>1244</v>
      </c>
      <c r="I246" s="17" t="s">
        <v>343</v>
      </c>
      <c r="J246" s="9" t="s">
        <v>29</v>
      </c>
      <c r="K246" s="9" t="s">
        <v>366</v>
      </c>
      <c r="L246" s="9" t="s">
        <v>1281</v>
      </c>
      <c r="M246" s="17" t="s">
        <v>859</v>
      </c>
    </row>
    <row r="247" s="5" customFormat="1" ht="20" customHeight="1" spans="1:13">
      <c r="A247" s="10">
        <v>245</v>
      </c>
      <c r="B247" s="9" t="s">
        <v>337</v>
      </c>
      <c r="C247" s="9" t="s">
        <v>1282</v>
      </c>
      <c r="D247" s="9" t="s">
        <v>1283</v>
      </c>
      <c r="E247" s="9" t="s">
        <v>1284</v>
      </c>
      <c r="F247" s="9" t="s">
        <v>18</v>
      </c>
      <c r="G247" s="17" t="s">
        <v>341</v>
      </c>
      <c r="H247" s="17" t="s">
        <v>1244</v>
      </c>
      <c r="I247" s="17" t="s">
        <v>343</v>
      </c>
      <c r="J247" s="9" t="s">
        <v>29</v>
      </c>
      <c r="K247" s="9" t="s">
        <v>1285</v>
      </c>
      <c r="L247" s="9" t="s">
        <v>1286</v>
      </c>
      <c r="M247" s="17" t="s">
        <v>859</v>
      </c>
    </row>
    <row r="248" s="5" customFormat="1" ht="20" customHeight="1" spans="1:13">
      <c r="A248" s="10">
        <v>246</v>
      </c>
      <c r="B248" s="12" t="s">
        <v>337</v>
      </c>
      <c r="C248" s="12" t="s">
        <v>1287</v>
      </c>
      <c r="D248" s="12" t="s">
        <v>1288</v>
      </c>
      <c r="E248" s="12" t="s">
        <v>1289</v>
      </c>
      <c r="F248" s="12" t="s">
        <v>55</v>
      </c>
      <c r="G248" s="17" t="s">
        <v>341</v>
      </c>
      <c r="H248" s="17" t="s">
        <v>1290</v>
      </c>
      <c r="I248" s="17" t="s">
        <v>1291</v>
      </c>
      <c r="J248" s="12" t="s">
        <v>29</v>
      </c>
      <c r="K248" s="12" t="s">
        <v>1292</v>
      </c>
      <c r="L248" s="12" t="s">
        <v>1293</v>
      </c>
      <c r="M248" s="17" t="s">
        <v>859</v>
      </c>
    </row>
    <row r="249" s="5" customFormat="1" ht="20" customHeight="1" spans="1:13">
      <c r="A249" s="10">
        <v>247</v>
      </c>
      <c r="B249" s="9" t="s">
        <v>337</v>
      </c>
      <c r="C249" s="9" t="s">
        <v>1294</v>
      </c>
      <c r="D249" s="9" t="s">
        <v>1295</v>
      </c>
      <c r="E249" s="9" t="s">
        <v>1296</v>
      </c>
      <c r="F249" s="9" t="s">
        <v>55</v>
      </c>
      <c r="G249" s="17" t="s">
        <v>341</v>
      </c>
      <c r="H249" s="17" t="s">
        <v>1297</v>
      </c>
      <c r="I249" s="17" t="s">
        <v>1298</v>
      </c>
      <c r="J249" s="9" t="s">
        <v>29</v>
      </c>
      <c r="K249" s="9" t="s">
        <v>373</v>
      </c>
      <c r="L249" s="9" t="s">
        <v>1299</v>
      </c>
      <c r="M249" s="17" t="s">
        <v>859</v>
      </c>
    </row>
    <row r="250" s="5" customFormat="1" ht="20" customHeight="1" spans="1:13">
      <c r="A250" s="10">
        <v>248</v>
      </c>
      <c r="B250" s="9" t="s">
        <v>337</v>
      </c>
      <c r="C250" s="9" t="s">
        <v>1300</v>
      </c>
      <c r="D250" s="9" t="s">
        <v>1301</v>
      </c>
      <c r="E250" s="9" t="s">
        <v>1302</v>
      </c>
      <c r="F250" s="9" t="s">
        <v>18</v>
      </c>
      <c r="G250" s="17" t="s">
        <v>341</v>
      </c>
      <c r="H250" s="17" t="s">
        <v>1244</v>
      </c>
      <c r="I250" s="17" t="s">
        <v>343</v>
      </c>
      <c r="J250" s="9" t="s">
        <v>29</v>
      </c>
      <c r="K250" s="9" t="s">
        <v>1303</v>
      </c>
      <c r="L250" s="9" t="s">
        <v>1304</v>
      </c>
      <c r="M250" s="17" t="s">
        <v>859</v>
      </c>
    </row>
    <row r="251" s="5" customFormat="1" ht="20" customHeight="1" spans="1:13">
      <c r="A251" s="10">
        <v>249</v>
      </c>
      <c r="B251" s="9" t="s">
        <v>337</v>
      </c>
      <c r="C251" s="9" t="s">
        <v>1305</v>
      </c>
      <c r="D251" s="9" t="s">
        <v>1306</v>
      </c>
      <c r="E251" s="9" t="s">
        <v>1307</v>
      </c>
      <c r="F251" s="9" t="s">
        <v>18</v>
      </c>
      <c r="G251" s="17" t="s">
        <v>341</v>
      </c>
      <c r="H251" s="17" t="s">
        <v>1244</v>
      </c>
      <c r="I251" s="17" t="s">
        <v>343</v>
      </c>
      <c r="J251" s="9" t="s">
        <v>29</v>
      </c>
      <c r="K251" s="9" t="s">
        <v>1308</v>
      </c>
      <c r="L251" s="9" t="s">
        <v>1309</v>
      </c>
      <c r="M251" s="17" t="s">
        <v>859</v>
      </c>
    </row>
    <row r="252" s="5" customFormat="1" ht="20" customHeight="1" spans="1:13">
      <c r="A252" s="10">
        <v>250</v>
      </c>
      <c r="B252" s="9" t="s">
        <v>452</v>
      </c>
      <c r="C252" s="9" t="s">
        <v>1310</v>
      </c>
      <c r="D252" s="9" t="s">
        <v>1311</v>
      </c>
      <c r="E252" s="9" t="s">
        <v>1312</v>
      </c>
      <c r="F252" s="9" t="s">
        <v>18</v>
      </c>
      <c r="G252" s="17" t="s">
        <v>19</v>
      </c>
      <c r="H252" s="17" t="s">
        <v>1313</v>
      </c>
      <c r="I252" s="17" t="s">
        <v>457</v>
      </c>
      <c r="J252" s="9" t="s">
        <v>29</v>
      </c>
      <c r="K252" s="9" t="s">
        <v>1314</v>
      </c>
      <c r="L252" s="9" t="s">
        <v>1315</v>
      </c>
      <c r="M252" s="17" t="s">
        <v>859</v>
      </c>
    </row>
    <row r="253" s="5" customFormat="1" ht="20" customHeight="1" spans="1:13">
      <c r="A253" s="10">
        <v>251</v>
      </c>
      <c r="B253" s="9" t="s">
        <v>452</v>
      </c>
      <c r="C253" s="9" t="s">
        <v>1316</v>
      </c>
      <c r="D253" s="9" t="s">
        <v>1317</v>
      </c>
      <c r="E253" s="9" t="s">
        <v>1318</v>
      </c>
      <c r="F253" s="9" t="s">
        <v>18</v>
      </c>
      <c r="G253" s="17" t="s">
        <v>19</v>
      </c>
      <c r="H253" s="17" t="s">
        <v>1313</v>
      </c>
      <c r="I253" s="17" t="s">
        <v>457</v>
      </c>
      <c r="J253" s="9" t="s">
        <v>29</v>
      </c>
      <c r="K253" s="9" t="s">
        <v>1319</v>
      </c>
      <c r="L253" s="9" t="s">
        <v>1320</v>
      </c>
      <c r="M253" s="17" t="s">
        <v>859</v>
      </c>
    </row>
    <row r="254" s="5" customFormat="1" ht="20" customHeight="1" spans="1:13">
      <c r="A254" s="10">
        <v>252</v>
      </c>
      <c r="B254" s="9" t="s">
        <v>452</v>
      </c>
      <c r="C254" s="9" t="s">
        <v>1321</v>
      </c>
      <c r="D254" s="9" t="s">
        <v>1322</v>
      </c>
      <c r="E254" s="9" t="s">
        <v>1323</v>
      </c>
      <c r="F254" s="9" t="s">
        <v>55</v>
      </c>
      <c r="G254" s="17" t="s">
        <v>19</v>
      </c>
      <c r="H254" s="23" t="s">
        <v>1165</v>
      </c>
      <c r="I254" s="17" t="s">
        <v>289</v>
      </c>
      <c r="J254" s="9" t="s">
        <v>29</v>
      </c>
      <c r="K254" s="9" t="s">
        <v>458</v>
      </c>
      <c r="L254" s="9" t="s">
        <v>1324</v>
      </c>
      <c r="M254" s="17" t="s">
        <v>859</v>
      </c>
    </row>
    <row r="255" s="5" customFormat="1" ht="20" customHeight="1" spans="1:13">
      <c r="A255" s="10">
        <v>253</v>
      </c>
      <c r="B255" s="9" t="s">
        <v>452</v>
      </c>
      <c r="C255" s="9" t="s">
        <v>1325</v>
      </c>
      <c r="D255" s="9" t="s">
        <v>1326</v>
      </c>
      <c r="E255" s="9" t="s">
        <v>1327</v>
      </c>
      <c r="F255" s="9" t="s">
        <v>18</v>
      </c>
      <c r="G255" s="17" t="s">
        <v>19</v>
      </c>
      <c r="H255" s="17" t="s">
        <v>1313</v>
      </c>
      <c r="I255" s="17" t="s">
        <v>457</v>
      </c>
      <c r="J255" s="9" t="s">
        <v>29</v>
      </c>
      <c r="K255" s="9" t="s">
        <v>1328</v>
      </c>
      <c r="L255" s="9" t="s">
        <v>1329</v>
      </c>
      <c r="M255" s="17" t="s">
        <v>859</v>
      </c>
    </row>
    <row r="256" s="5" customFormat="1" ht="20" customHeight="1" spans="1:13">
      <c r="A256" s="10">
        <v>254</v>
      </c>
      <c r="B256" s="9" t="s">
        <v>452</v>
      </c>
      <c r="C256" s="9" t="s">
        <v>1330</v>
      </c>
      <c r="D256" s="9" t="s">
        <v>1331</v>
      </c>
      <c r="E256" s="9" t="s">
        <v>1332</v>
      </c>
      <c r="F256" s="9" t="s">
        <v>18</v>
      </c>
      <c r="G256" s="17" t="s">
        <v>19</v>
      </c>
      <c r="H256" s="17" t="s">
        <v>1313</v>
      </c>
      <c r="I256" s="17" t="s">
        <v>457</v>
      </c>
      <c r="J256" s="9" t="s">
        <v>29</v>
      </c>
      <c r="K256" s="9" t="s">
        <v>1333</v>
      </c>
      <c r="L256" s="9" t="s">
        <v>1334</v>
      </c>
      <c r="M256" s="17" t="s">
        <v>859</v>
      </c>
    </row>
    <row r="257" s="5" customFormat="1" ht="20" customHeight="1" spans="1:13">
      <c r="A257" s="10">
        <v>255</v>
      </c>
      <c r="B257" s="9" t="s">
        <v>14</v>
      </c>
      <c r="C257" s="9" t="s">
        <v>1335</v>
      </c>
      <c r="D257" s="12" t="s">
        <v>1336</v>
      </c>
      <c r="E257" s="9" t="s">
        <v>1337</v>
      </c>
      <c r="F257" s="9" t="s">
        <v>18</v>
      </c>
      <c r="G257" s="17" t="s">
        <v>19</v>
      </c>
      <c r="H257" s="17" t="s">
        <v>1338</v>
      </c>
      <c r="I257" s="17" t="s">
        <v>21</v>
      </c>
      <c r="J257" s="9" t="s">
        <v>29</v>
      </c>
      <c r="K257" s="9" t="s">
        <v>1339</v>
      </c>
      <c r="L257" s="12" t="s">
        <v>1340</v>
      </c>
      <c r="M257" s="17" t="s">
        <v>859</v>
      </c>
    </row>
    <row r="258" s="5" customFormat="1" ht="20" customHeight="1" spans="1:13">
      <c r="A258" s="10">
        <v>256</v>
      </c>
      <c r="B258" s="9" t="s">
        <v>14</v>
      </c>
      <c r="C258" s="9" t="s">
        <v>1341</v>
      </c>
      <c r="D258" s="12" t="s">
        <v>1342</v>
      </c>
      <c r="E258" s="9" t="s">
        <v>1343</v>
      </c>
      <c r="F258" s="9" t="s">
        <v>18</v>
      </c>
      <c r="G258" s="17" t="s">
        <v>19</v>
      </c>
      <c r="H258" s="17" t="s">
        <v>1338</v>
      </c>
      <c r="I258" s="17" t="s">
        <v>21</v>
      </c>
      <c r="J258" s="9" t="s">
        <v>29</v>
      </c>
      <c r="K258" s="9" t="s">
        <v>1344</v>
      </c>
      <c r="L258" s="12" t="s">
        <v>1345</v>
      </c>
      <c r="M258" s="17" t="s">
        <v>859</v>
      </c>
    </row>
    <row r="259" s="5" customFormat="1" ht="20" customHeight="1" spans="1:13">
      <c r="A259" s="10">
        <v>257</v>
      </c>
      <c r="B259" s="9" t="s">
        <v>14</v>
      </c>
      <c r="C259" s="9" t="s">
        <v>1346</v>
      </c>
      <c r="D259" s="12" t="s">
        <v>1347</v>
      </c>
      <c r="E259" s="9" t="s">
        <v>1348</v>
      </c>
      <c r="F259" s="9" t="s">
        <v>18</v>
      </c>
      <c r="G259" s="17" t="s">
        <v>19</v>
      </c>
      <c r="H259" s="17" t="s">
        <v>1338</v>
      </c>
      <c r="I259" s="17" t="s">
        <v>21</v>
      </c>
      <c r="J259" s="9" t="s">
        <v>22</v>
      </c>
      <c r="K259" s="9" t="s">
        <v>103</v>
      </c>
      <c r="L259" s="12" t="s">
        <v>1349</v>
      </c>
      <c r="M259" s="17" t="s">
        <v>859</v>
      </c>
    </row>
    <row r="260" s="5" customFormat="1" ht="20" customHeight="1" spans="1:13">
      <c r="A260" s="10">
        <v>258</v>
      </c>
      <c r="B260" s="9" t="s">
        <v>14</v>
      </c>
      <c r="C260" s="9" t="s">
        <v>1350</v>
      </c>
      <c r="D260" s="12" t="s">
        <v>1351</v>
      </c>
      <c r="E260" s="9" t="s">
        <v>1352</v>
      </c>
      <c r="F260" s="9" t="s">
        <v>18</v>
      </c>
      <c r="G260" s="17" t="s">
        <v>19</v>
      </c>
      <c r="H260" s="17" t="s">
        <v>1338</v>
      </c>
      <c r="I260" s="17" t="s">
        <v>21</v>
      </c>
      <c r="J260" s="9" t="s">
        <v>22</v>
      </c>
      <c r="K260" s="9" t="s">
        <v>1353</v>
      </c>
      <c r="L260" s="12" t="s">
        <v>1354</v>
      </c>
      <c r="M260" s="17" t="s">
        <v>859</v>
      </c>
    </row>
    <row r="261" s="5" customFormat="1" ht="20" customHeight="1" spans="1:13">
      <c r="A261" s="10">
        <v>259</v>
      </c>
      <c r="B261" s="9" t="s">
        <v>14</v>
      </c>
      <c r="C261" s="9" t="s">
        <v>1355</v>
      </c>
      <c r="D261" s="12" t="s">
        <v>1356</v>
      </c>
      <c r="E261" s="9" t="s">
        <v>1357</v>
      </c>
      <c r="F261" s="9" t="s">
        <v>55</v>
      </c>
      <c r="G261" s="17" t="s">
        <v>19</v>
      </c>
      <c r="H261" s="17" t="s">
        <v>223</v>
      </c>
      <c r="I261" s="17" t="s">
        <v>57</v>
      </c>
      <c r="J261" s="9" t="s">
        <v>29</v>
      </c>
      <c r="K261" s="9" t="s">
        <v>1358</v>
      </c>
      <c r="L261" s="12" t="s">
        <v>1359</v>
      </c>
      <c r="M261" s="17" t="s">
        <v>859</v>
      </c>
    </row>
    <row r="262" s="5" customFormat="1" ht="20" customHeight="1" spans="1:13">
      <c r="A262" s="10">
        <v>260</v>
      </c>
      <c r="B262" s="9" t="s">
        <v>14</v>
      </c>
      <c r="C262" s="9" t="s">
        <v>1360</v>
      </c>
      <c r="D262" s="12" t="s">
        <v>1361</v>
      </c>
      <c r="E262" s="9" t="s">
        <v>1362</v>
      </c>
      <c r="F262" s="9" t="s">
        <v>18</v>
      </c>
      <c r="G262" s="17" t="s">
        <v>19</v>
      </c>
      <c r="H262" s="17" t="s">
        <v>1338</v>
      </c>
      <c r="I262" s="17" t="s">
        <v>21</v>
      </c>
      <c r="J262" s="9" t="s">
        <v>22</v>
      </c>
      <c r="K262" s="9" t="s">
        <v>1363</v>
      </c>
      <c r="L262" s="12" t="s">
        <v>1364</v>
      </c>
      <c r="M262" s="17" t="s">
        <v>859</v>
      </c>
    </row>
    <row r="263" s="5" customFormat="1" ht="20" customHeight="1" spans="1:13">
      <c r="A263" s="10">
        <v>261</v>
      </c>
      <c r="B263" s="9" t="s">
        <v>14</v>
      </c>
      <c r="C263" s="9" t="s">
        <v>1365</v>
      </c>
      <c r="D263" s="12" t="s">
        <v>1366</v>
      </c>
      <c r="E263" s="9" t="s">
        <v>1367</v>
      </c>
      <c r="F263" s="9" t="s">
        <v>55</v>
      </c>
      <c r="G263" s="17" t="s">
        <v>19</v>
      </c>
      <c r="H263" s="17" t="s">
        <v>223</v>
      </c>
      <c r="I263" s="17" t="s">
        <v>57</v>
      </c>
      <c r="J263" s="9" t="s">
        <v>29</v>
      </c>
      <c r="K263" s="9" t="s">
        <v>1368</v>
      </c>
      <c r="L263" s="12" t="s">
        <v>1369</v>
      </c>
      <c r="M263" s="17" t="s">
        <v>859</v>
      </c>
    </row>
    <row r="264" s="5" customFormat="1" ht="20" customHeight="1" spans="1:13">
      <c r="A264" s="10">
        <v>262</v>
      </c>
      <c r="B264" s="9" t="s">
        <v>14</v>
      </c>
      <c r="C264" s="9" t="s">
        <v>1370</v>
      </c>
      <c r="D264" s="12" t="s">
        <v>1371</v>
      </c>
      <c r="E264" s="9" t="s">
        <v>1372</v>
      </c>
      <c r="F264" s="9" t="s">
        <v>55</v>
      </c>
      <c r="G264" s="17" t="s">
        <v>19</v>
      </c>
      <c r="H264" s="23" t="s">
        <v>223</v>
      </c>
      <c r="I264" s="17" t="s">
        <v>57</v>
      </c>
      <c r="J264" s="9" t="s">
        <v>29</v>
      </c>
      <c r="K264" s="9" t="s">
        <v>1373</v>
      </c>
      <c r="L264" s="12" t="s">
        <v>1374</v>
      </c>
      <c r="M264" s="17" t="s">
        <v>859</v>
      </c>
    </row>
    <row r="265" s="5" customFormat="1" ht="20" customHeight="1" spans="1:13">
      <c r="A265" s="10">
        <v>263</v>
      </c>
      <c r="B265" s="9" t="s">
        <v>14</v>
      </c>
      <c r="C265" s="9" t="s">
        <v>1375</v>
      </c>
      <c r="D265" s="12" t="s">
        <v>1376</v>
      </c>
      <c r="E265" s="9" t="s">
        <v>1377</v>
      </c>
      <c r="F265" s="9" t="s">
        <v>18</v>
      </c>
      <c r="G265" s="17" t="s">
        <v>19</v>
      </c>
      <c r="H265" s="17" t="s">
        <v>1338</v>
      </c>
      <c r="I265" s="17" t="s">
        <v>21</v>
      </c>
      <c r="J265" s="9" t="s">
        <v>29</v>
      </c>
      <c r="K265" s="9" t="s">
        <v>1378</v>
      </c>
      <c r="L265" s="12" t="s">
        <v>1379</v>
      </c>
      <c r="M265" s="17" t="s">
        <v>859</v>
      </c>
    </row>
    <row r="266" s="5" customFormat="1" ht="20" customHeight="1" spans="1:13">
      <c r="A266" s="10">
        <v>264</v>
      </c>
      <c r="B266" s="9" t="s">
        <v>14</v>
      </c>
      <c r="C266" s="9" t="s">
        <v>1380</v>
      </c>
      <c r="D266" s="12" t="s">
        <v>1381</v>
      </c>
      <c r="E266" s="9" t="s">
        <v>1382</v>
      </c>
      <c r="F266" s="9" t="s">
        <v>55</v>
      </c>
      <c r="G266" s="17" t="s">
        <v>19</v>
      </c>
      <c r="H266" s="17" t="s">
        <v>223</v>
      </c>
      <c r="I266" s="17" t="s">
        <v>57</v>
      </c>
      <c r="J266" s="9" t="s">
        <v>29</v>
      </c>
      <c r="K266" s="9" t="s">
        <v>1383</v>
      </c>
      <c r="L266" s="12" t="s">
        <v>1384</v>
      </c>
      <c r="M266" s="17" t="s">
        <v>859</v>
      </c>
    </row>
    <row r="267" s="5" customFormat="1" ht="20" customHeight="1" spans="1:13">
      <c r="A267" s="10">
        <v>265</v>
      </c>
      <c r="B267" s="9" t="s">
        <v>14</v>
      </c>
      <c r="C267" s="9" t="s">
        <v>1385</v>
      </c>
      <c r="D267" s="12" t="s">
        <v>1386</v>
      </c>
      <c r="E267" s="9" t="s">
        <v>1387</v>
      </c>
      <c r="F267" s="9" t="s">
        <v>18</v>
      </c>
      <c r="G267" s="17" t="s">
        <v>19</v>
      </c>
      <c r="H267" s="17" t="s">
        <v>1338</v>
      </c>
      <c r="I267" s="17" t="s">
        <v>21</v>
      </c>
      <c r="J267" s="9" t="s">
        <v>29</v>
      </c>
      <c r="K267" s="9" t="s">
        <v>1388</v>
      </c>
      <c r="L267" s="12" t="s">
        <v>1389</v>
      </c>
      <c r="M267" s="17" t="s">
        <v>859</v>
      </c>
    </row>
    <row r="268" s="5" customFormat="1" ht="20" customHeight="1" spans="1:13">
      <c r="A268" s="10">
        <v>266</v>
      </c>
      <c r="B268" s="9" t="s">
        <v>14</v>
      </c>
      <c r="C268" s="9" t="s">
        <v>1390</v>
      </c>
      <c r="D268" s="12" t="s">
        <v>1391</v>
      </c>
      <c r="E268" s="9" t="s">
        <v>1392</v>
      </c>
      <c r="F268" s="9" t="s">
        <v>55</v>
      </c>
      <c r="G268" s="17" t="s">
        <v>19</v>
      </c>
      <c r="H268" s="17" t="s">
        <v>223</v>
      </c>
      <c r="I268" s="17" t="s">
        <v>57</v>
      </c>
      <c r="J268" s="9" t="s">
        <v>29</v>
      </c>
      <c r="K268" s="9" t="s">
        <v>1393</v>
      </c>
      <c r="L268" s="12" t="s">
        <v>1394</v>
      </c>
      <c r="M268" s="17" t="s">
        <v>859</v>
      </c>
    </row>
    <row r="269" s="5" customFormat="1" ht="20" customHeight="1" spans="1:13">
      <c r="A269" s="10">
        <v>267</v>
      </c>
      <c r="B269" s="9" t="s">
        <v>14</v>
      </c>
      <c r="C269" s="9" t="s">
        <v>1395</v>
      </c>
      <c r="D269" s="12" t="s">
        <v>1396</v>
      </c>
      <c r="E269" s="9" t="s">
        <v>1397</v>
      </c>
      <c r="F269" s="9" t="s">
        <v>55</v>
      </c>
      <c r="G269" s="17" t="s">
        <v>19</v>
      </c>
      <c r="H269" s="17" t="s">
        <v>223</v>
      </c>
      <c r="I269" s="17" t="s">
        <v>57</v>
      </c>
      <c r="J269" s="9" t="s">
        <v>29</v>
      </c>
      <c r="K269" s="9" t="s">
        <v>1393</v>
      </c>
      <c r="L269" s="12" t="s">
        <v>1398</v>
      </c>
      <c r="M269" s="17" t="s">
        <v>859</v>
      </c>
    </row>
    <row r="270" s="5" customFormat="1" ht="20" customHeight="1" spans="1:13">
      <c r="A270" s="10">
        <v>268</v>
      </c>
      <c r="B270" s="9" t="s">
        <v>14</v>
      </c>
      <c r="C270" s="9" t="s">
        <v>1399</v>
      </c>
      <c r="D270" s="12" t="s">
        <v>1400</v>
      </c>
      <c r="E270" s="9" t="s">
        <v>1401</v>
      </c>
      <c r="F270" s="9" t="s">
        <v>55</v>
      </c>
      <c r="G270" s="17" t="s">
        <v>19</v>
      </c>
      <c r="H270" s="17" t="s">
        <v>223</v>
      </c>
      <c r="I270" s="17" t="s">
        <v>57</v>
      </c>
      <c r="J270" s="9" t="s">
        <v>29</v>
      </c>
      <c r="K270" s="9" t="s">
        <v>1402</v>
      </c>
      <c r="L270" s="12" t="s">
        <v>1403</v>
      </c>
      <c r="M270" s="17" t="s">
        <v>859</v>
      </c>
    </row>
    <row r="271" s="5" customFormat="1" ht="20" customHeight="1" spans="1:13">
      <c r="A271" s="10">
        <v>269</v>
      </c>
      <c r="B271" s="9" t="s">
        <v>14</v>
      </c>
      <c r="C271" s="9" t="s">
        <v>1404</v>
      </c>
      <c r="D271" s="12" t="s">
        <v>1405</v>
      </c>
      <c r="E271" s="9" t="s">
        <v>1406</v>
      </c>
      <c r="F271" s="9" t="s">
        <v>18</v>
      </c>
      <c r="G271" s="17" t="s">
        <v>19</v>
      </c>
      <c r="H271" s="17" t="s">
        <v>1338</v>
      </c>
      <c r="I271" s="17" t="s">
        <v>21</v>
      </c>
      <c r="J271" s="9" t="s">
        <v>29</v>
      </c>
      <c r="K271" s="9" t="s">
        <v>1407</v>
      </c>
      <c r="L271" s="12" t="s">
        <v>1408</v>
      </c>
      <c r="M271" s="17" t="s">
        <v>859</v>
      </c>
    </row>
    <row r="272" s="5" customFormat="1" ht="20" customHeight="1" spans="1:13">
      <c r="A272" s="10">
        <v>270</v>
      </c>
      <c r="B272" s="9" t="s">
        <v>14</v>
      </c>
      <c r="C272" s="9" t="s">
        <v>1409</v>
      </c>
      <c r="D272" s="12" t="s">
        <v>1410</v>
      </c>
      <c r="E272" s="9" t="s">
        <v>1411</v>
      </c>
      <c r="F272" s="9" t="s">
        <v>55</v>
      </c>
      <c r="G272" s="17" t="s">
        <v>19</v>
      </c>
      <c r="H272" s="17" t="s">
        <v>223</v>
      </c>
      <c r="I272" s="17" t="s">
        <v>57</v>
      </c>
      <c r="J272" s="9" t="s">
        <v>29</v>
      </c>
      <c r="K272" s="9" t="s">
        <v>93</v>
      </c>
      <c r="L272" s="12" t="s">
        <v>1412</v>
      </c>
      <c r="M272" s="17" t="s">
        <v>859</v>
      </c>
    </row>
    <row r="273" s="5" customFormat="1" ht="20" customHeight="1" spans="1:13">
      <c r="A273" s="10">
        <v>271</v>
      </c>
      <c r="B273" s="9" t="s">
        <v>14</v>
      </c>
      <c r="C273" s="29" t="s">
        <v>1413</v>
      </c>
      <c r="D273" s="12" t="s">
        <v>1414</v>
      </c>
      <c r="E273" s="9" t="s">
        <v>1415</v>
      </c>
      <c r="F273" s="9" t="s">
        <v>55</v>
      </c>
      <c r="G273" s="17" t="s">
        <v>19</v>
      </c>
      <c r="H273" s="17" t="s">
        <v>223</v>
      </c>
      <c r="I273" s="17" t="s">
        <v>57</v>
      </c>
      <c r="J273" s="9" t="s">
        <v>29</v>
      </c>
      <c r="K273" s="9" t="s">
        <v>1416</v>
      </c>
      <c r="L273" s="12" t="s">
        <v>1417</v>
      </c>
      <c r="M273" s="17" t="s">
        <v>859</v>
      </c>
    </row>
    <row r="274" s="5" customFormat="1" ht="20" customHeight="1" spans="1:13">
      <c r="A274" s="10">
        <v>272</v>
      </c>
      <c r="B274" s="9" t="s">
        <v>14</v>
      </c>
      <c r="C274" s="9" t="s">
        <v>1418</v>
      </c>
      <c r="D274" s="12" t="s">
        <v>1419</v>
      </c>
      <c r="E274" s="9" t="s">
        <v>1420</v>
      </c>
      <c r="F274" s="9" t="s">
        <v>55</v>
      </c>
      <c r="G274" s="17" t="s">
        <v>19</v>
      </c>
      <c r="H274" s="17" t="s">
        <v>223</v>
      </c>
      <c r="I274" s="17" t="s">
        <v>57</v>
      </c>
      <c r="J274" s="9" t="s">
        <v>29</v>
      </c>
      <c r="K274" s="9" t="s">
        <v>1421</v>
      </c>
      <c r="L274" s="12" t="s">
        <v>1422</v>
      </c>
      <c r="M274" s="17" t="s">
        <v>859</v>
      </c>
    </row>
    <row r="275" s="5" customFormat="1" ht="20" customHeight="1" spans="1:13">
      <c r="A275" s="10">
        <v>273</v>
      </c>
      <c r="B275" s="9" t="s">
        <v>14</v>
      </c>
      <c r="C275" s="9" t="s">
        <v>1423</v>
      </c>
      <c r="D275" s="12" t="s">
        <v>1424</v>
      </c>
      <c r="E275" s="9" t="s">
        <v>1425</v>
      </c>
      <c r="F275" s="9" t="s">
        <v>55</v>
      </c>
      <c r="G275" s="17" t="s">
        <v>19</v>
      </c>
      <c r="H275" s="17" t="s">
        <v>223</v>
      </c>
      <c r="I275" s="17" t="s">
        <v>57</v>
      </c>
      <c r="J275" s="9" t="s">
        <v>29</v>
      </c>
      <c r="K275" s="9" t="s">
        <v>1426</v>
      </c>
      <c r="L275" s="12" t="s">
        <v>1427</v>
      </c>
      <c r="M275" s="17" t="s">
        <v>859</v>
      </c>
    </row>
    <row r="276" s="5" customFormat="1" ht="20" customHeight="1" spans="1:13">
      <c r="A276" s="10">
        <v>274</v>
      </c>
      <c r="B276" s="9" t="s">
        <v>14</v>
      </c>
      <c r="C276" s="9" t="s">
        <v>1428</v>
      </c>
      <c r="D276" s="12" t="s">
        <v>1429</v>
      </c>
      <c r="E276" s="9" t="s">
        <v>1430</v>
      </c>
      <c r="F276" s="9" t="s">
        <v>55</v>
      </c>
      <c r="G276" s="17" t="s">
        <v>19</v>
      </c>
      <c r="H276" s="17" t="s">
        <v>223</v>
      </c>
      <c r="I276" s="17" t="s">
        <v>57</v>
      </c>
      <c r="J276" s="9" t="s">
        <v>29</v>
      </c>
      <c r="K276" s="9" t="s">
        <v>1431</v>
      </c>
      <c r="L276" s="12" t="s">
        <v>1432</v>
      </c>
      <c r="M276" s="17" t="s">
        <v>859</v>
      </c>
    </row>
    <row r="277" s="5" customFormat="1" ht="20" customHeight="1" spans="1:13">
      <c r="A277" s="10">
        <v>275</v>
      </c>
      <c r="B277" s="9" t="s">
        <v>14</v>
      </c>
      <c r="C277" s="9" t="s">
        <v>1433</v>
      </c>
      <c r="D277" s="12" t="s">
        <v>1434</v>
      </c>
      <c r="E277" s="9" t="s">
        <v>1435</v>
      </c>
      <c r="F277" s="9" t="s">
        <v>55</v>
      </c>
      <c r="G277" s="17" t="s">
        <v>19</v>
      </c>
      <c r="H277" s="17" t="s">
        <v>223</v>
      </c>
      <c r="I277" s="17" t="s">
        <v>57</v>
      </c>
      <c r="J277" s="9" t="s">
        <v>29</v>
      </c>
      <c r="K277" s="9" t="s">
        <v>1436</v>
      </c>
      <c r="L277" s="12" t="s">
        <v>1437</v>
      </c>
      <c r="M277" s="17" t="s">
        <v>859</v>
      </c>
    </row>
    <row r="278" s="5" customFormat="1" ht="20" customHeight="1" spans="1:13">
      <c r="A278" s="10">
        <v>276</v>
      </c>
      <c r="B278" s="9" t="s">
        <v>14</v>
      </c>
      <c r="C278" s="9" t="s">
        <v>1438</v>
      </c>
      <c r="D278" s="12" t="s">
        <v>1439</v>
      </c>
      <c r="E278" s="9" t="s">
        <v>1440</v>
      </c>
      <c r="F278" s="9" t="s">
        <v>55</v>
      </c>
      <c r="G278" s="17" t="s">
        <v>19</v>
      </c>
      <c r="H278" s="17" t="s">
        <v>223</v>
      </c>
      <c r="I278" s="17" t="s">
        <v>57</v>
      </c>
      <c r="J278" s="9" t="s">
        <v>29</v>
      </c>
      <c r="K278" s="9" t="s">
        <v>1431</v>
      </c>
      <c r="L278" s="12" t="s">
        <v>1441</v>
      </c>
      <c r="M278" s="17" t="s">
        <v>859</v>
      </c>
    </row>
    <row r="279" s="5" customFormat="1" ht="20" customHeight="1" spans="1:13">
      <c r="A279" s="10">
        <v>277</v>
      </c>
      <c r="B279" s="9" t="s">
        <v>14</v>
      </c>
      <c r="C279" s="9" t="s">
        <v>1442</v>
      </c>
      <c r="D279" s="12" t="s">
        <v>1443</v>
      </c>
      <c r="E279" s="9" t="s">
        <v>1444</v>
      </c>
      <c r="F279" s="9" t="s">
        <v>55</v>
      </c>
      <c r="G279" s="17" t="s">
        <v>19</v>
      </c>
      <c r="H279" s="17" t="s">
        <v>223</v>
      </c>
      <c r="I279" s="17" t="s">
        <v>57</v>
      </c>
      <c r="J279" s="9" t="s">
        <v>29</v>
      </c>
      <c r="K279" s="9" t="s">
        <v>1445</v>
      </c>
      <c r="L279" s="12" t="s">
        <v>1446</v>
      </c>
      <c r="M279" s="17" t="s">
        <v>859</v>
      </c>
    </row>
    <row r="280" s="5" customFormat="1" ht="20" customHeight="1" spans="1:13">
      <c r="A280" s="10">
        <v>278</v>
      </c>
      <c r="B280" s="9" t="s">
        <v>14</v>
      </c>
      <c r="C280" s="9" t="s">
        <v>1447</v>
      </c>
      <c r="D280" s="12" t="s">
        <v>1448</v>
      </c>
      <c r="E280" s="9" t="s">
        <v>1449</v>
      </c>
      <c r="F280" s="9" t="s">
        <v>18</v>
      </c>
      <c r="G280" s="17" t="s">
        <v>19</v>
      </c>
      <c r="H280" s="17" t="s">
        <v>1338</v>
      </c>
      <c r="I280" s="17" t="s">
        <v>21</v>
      </c>
      <c r="J280" s="9" t="s">
        <v>29</v>
      </c>
      <c r="K280" s="9" t="s">
        <v>1445</v>
      </c>
      <c r="L280" s="12" t="s">
        <v>1450</v>
      </c>
      <c r="M280" s="17" t="s">
        <v>859</v>
      </c>
    </row>
    <row r="281" s="5" customFormat="1" ht="20" customHeight="1" spans="1:13">
      <c r="A281" s="10">
        <v>279</v>
      </c>
      <c r="B281" s="9" t="s">
        <v>14</v>
      </c>
      <c r="C281" s="9" t="s">
        <v>1451</v>
      </c>
      <c r="D281" s="12" t="s">
        <v>1452</v>
      </c>
      <c r="E281" s="9" t="s">
        <v>1453</v>
      </c>
      <c r="F281" s="9" t="s">
        <v>55</v>
      </c>
      <c r="G281" s="17" t="s">
        <v>19</v>
      </c>
      <c r="H281" s="17" t="s">
        <v>223</v>
      </c>
      <c r="I281" s="17" t="s">
        <v>57</v>
      </c>
      <c r="J281" s="9" t="s">
        <v>29</v>
      </c>
      <c r="K281" s="9" t="s">
        <v>1445</v>
      </c>
      <c r="L281" s="12" t="s">
        <v>1454</v>
      </c>
      <c r="M281" s="17" t="s">
        <v>859</v>
      </c>
    </row>
    <row r="282" s="5" customFormat="1" ht="20" customHeight="1" spans="1:13">
      <c r="A282" s="10">
        <v>280</v>
      </c>
      <c r="B282" s="9" t="s">
        <v>14</v>
      </c>
      <c r="C282" s="9" t="s">
        <v>1455</v>
      </c>
      <c r="D282" s="12" t="s">
        <v>1456</v>
      </c>
      <c r="E282" s="9" t="s">
        <v>1457</v>
      </c>
      <c r="F282" s="9" t="s">
        <v>18</v>
      </c>
      <c r="G282" s="17" t="s">
        <v>19</v>
      </c>
      <c r="H282" s="17" t="s">
        <v>1338</v>
      </c>
      <c r="I282" s="17" t="s">
        <v>21</v>
      </c>
      <c r="J282" s="9" t="s">
        <v>29</v>
      </c>
      <c r="K282" s="9" t="s">
        <v>1458</v>
      </c>
      <c r="L282" s="12" t="s">
        <v>1459</v>
      </c>
      <c r="M282" s="17" t="s">
        <v>859</v>
      </c>
    </row>
    <row r="283" s="5" customFormat="1" ht="20" customHeight="1" spans="1:13">
      <c r="A283" s="10">
        <v>281</v>
      </c>
      <c r="B283" s="9" t="s">
        <v>14</v>
      </c>
      <c r="C283" s="9" t="s">
        <v>1460</v>
      </c>
      <c r="D283" s="12" t="s">
        <v>1461</v>
      </c>
      <c r="E283" s="9" t="s">
        <v>1462</v>
      </c>
      <c r="F283" s="9" t="s">
        <v>18</v>
      </c>
      <c r="G283" s="17" t="s">
        <v>19</v>
      </c>
      <c r="H283" s="17" t="s">
        <v>1338</v>
      </c>
      <c r="I283" s="17" t="s">
        <v>21</v>
      </c>
      <c r="J283" s="9" t="s">
        <v>29</v>
      </c>
      <c r="K283" s="9" t="s">
        <v>83</v>
      </c>
      <c r="L283" s="12" t="s">
        <v>1463</v>
      </c>
      <c r="M283" s="17" t="s">
        <v>859</v>
      </c>
    </row>
    <row r="284" s="5" customFormat="1" ht="20" customHeight="1" spans="1:13">
      <c r="A284" s="10">
        <v>282</v>
      </c>
      <c r="B284" s="9" t="s">
        <v>14</v>
      </c>
      <c r="C284" s="9" t="s">
        <v>1464</v>
      </c>
      <c r="D284" s="12" t="s">
        <v>1465</v>
      </c>
      <c r="E284" s="9" t="s">
        <v>1466</v>
      </c>
      <c r="F284" s="9" t="s">
        <v>18</v>
      </c>
      <c r="G284" s="17" t="s">
        <v>19</v>
      </c>
      <c r="H284" s="17" t="s">
        <v>1338</v>
      </c>
      <c r="I284" s="17" t="s">
        <v>21</v>
      </c>
      <c r="J284" s="9" t="s">
        <v>29</v>
      </c>
      <c r="K284" s="9" t="s">
        <v>1467</v>
      </c>
      <c r="L284" s="12" t="s">
        <v>1468</v>
      </c>
      <c r="M284" s="17" t="s">
        <v>859</v>
      </c>
    </row>
    <row r="285" s="5" customFormat="1" ht="20" customHeight="1" spans="1:13">
      <c r="A285" s="10">
        <v>283</v>
      </c>
      <c r="B285" s="9" t="s">
        <v>14</v>
      </c>
      <c r="C285" s="9" t="s">
        <v>1469</v>
      </c>
      <c r="D285" s="12" t="s">
        <v>1470</v>
      </c>
      <c r="E285" s="9" t="s">
        <v>1471</v>
      </c>
      <c r="F285" s="9" t="s">
        <v>55</v>
      </c>
      <c r="G285" s="17" t="s">
        <v>19</v>
      </c>
      <c r="H285" s="17" t="s">
        <v>223</v>
      </c>
      <c r="I285" s="17" t="s">
        <v>57</v>
      </c>
      <c r="J285" s="9" t="s">
        <v>29</v>
      </c>
      <c r="K285" s="9" t="s">
        <v>1472</v>
      </c>
      <c r="L285" s="12" t="s">
        <v>1473</v>
      </c>
      <c r="M285" s="17" t="s">
        <v>859</v>
      </c>
    </row>
    <row r="286" s="5" customFormat="1" ht="20" customHeight="1" spans="1:13">
      <c r="A286" s="10">
        <v>284</v>
      </c>
      <c r="B286" s="9" t="s">
        <v>14</v>
      </c>
      <c r="C286" s="9" t="s">
        <v>1474</v>
      </c>
      <c r="D286" s="12" t="s">
        <v>1475</v>
      </c>
      <c r="E286" s="9" t="s">
        <v>1476</v>
      </c>
      <c r="F286" s="9" t="s">
        <v>55</v>
      </c>
      <c r="G286" s="17" t="s">
        <v>19</v>
      </c>
      <c r="H286" s="17" t="s">
        <v>223</v>
      </c>
      <c r="I286" s="17" t="s">
        <v>57</v>
      </c>
      <c r="J286" s="9" t="s">
        <v>29</v>
      </c>
      <c r="K286" s="9" t="s">
        <v>98</v>
      </c>
      <c r="L286" s="12" t="s">
        <v>1477</v>
      </c>
      <c r="M286" s="17" t="s">
        <v>859</v>
      </c>
    </row>
    <row r="287" s="5" customFormat="1" ht="20" customHeight="1" spans="1:13">
      <c r="A287" s="10">
        <v>285</v>
      </c>
      <c r="B287" s="9" t="s">
        <v>14</v>
      </c>
      <c r="C287" s="9" t="s">
        <v>1478</v>
      </c>
      <c r="D287" s="12" t="s">
        <v>1479</v>
      </c>
      <c r="E287" s="9" t="s">
        <v>1480</v>
      </c>
      <c r="F287" s="9" t="s">
        <v>55</v>
      </c>
      <c r="G287" s="17" t="s">
        <v>19</v>
      </c>
      <c r="H287" s="17" t="s">
        <v>223</v>
      </c>
      <c r="I287" s="17" t="s">
        <v>57</v>
      </c>
      <c r="J287" s="9" t="s">
        <v>29</v>
      </c>
      <c r="K287" s="9" t="s">
        <v>1481</v>
      </c>
      <c r="L287" s="12" t="s">
        <v>1482</v>
      </c>
      <c r="M287" s="17" t="s">
        <v>859</v>
      </c>
    </row>
    <row r="288" s="5" customFormat="1" ht="20" customHeight="1" spans="1:13">
      <c r="A288" s="10">
        <v>286</v>
      </c>
      <c r="B288" s="9" t="s">
        <v>14</v>
      </c>
      <c r="C288" s="9" t="s">
        <v>1483</v>
      </c>
      <c r="D288" s="12" t="s">
        <v>1484</v>
      </c>
      <c r="E288" s="9" t="s">
        <v>1485</v>
      </c>
      <c r="F288" s="9" t="s">
        <v>55</v>
      </c>
      <c r="G288" s="17" t="s">
        <v>19</v>
      </c>
      <c r="H288" s="17" t="s">
        <v>223</v>
      </c>
      <c r="I288" s="17" t="s">
        <v>57</v>
      </c>
      <c r="J288" s="9" t="s">
        <v>29</v>
      </c>
      <c r="K288" s="9" t="s">
        <v>88</v>
      </c>
      <c r="L288" s="12" t="s">
        <v>1486</v>
      </c>
      <c r="M288" s="17" t="s">
        <v>859</v>
      </c>
    </row>
    <row r="289" s="5" customFormat="1" ht="20" customHeight="1" spans="1:13">
      <c r="A289" s="10">
        <v>287</v>
      </c>
      <c r="B289" s="9" t="s">
        <v>14</v>
      </c>
      <c r="C289" s="9" t="s">
        <v>1487</v>
      </c>
      <c r="D289" s="12" t="s">
        <v>1488</v>
      </c>
      <c r="E289" s="9" t="s">
        <v>1489</v>
      </c>
      <c r="F289" s="9" t="s">
        <v>55</v>
      </c>
      <c r="G289" s="17" t="s">
        <v>19</v>
      </c>
      <c r="H289" s="17" t="s">
        <v>223</v>
      </c>
      <c r="I289" s="17" t="s">
        <v>57</v>
      </c>
      <c r="J289" s="9" t="s">
        <v>29</v>
      </c>
      <c r="K289" s="9" t="s">
        <v>1490</v>
      </c>
      <c r="L289" s="12" t="s">
        <v>1491</v>
      </c>
      <c r="M289" s="17" t="s">
        <v>859</v>
      </c>
    </row>
    <row r="290" s="5" customFormat="1" ht="20" customHeight="1" spans="1:13">
      <c r="A290" s="10">
        <v>288</v>
      </c>
      <c r="B290" s="9" t="s">
        <v>14</v>
      </c>
      <c r="C290" s="9" t="s">
        <v>1492</v>
      </c>
      <c r="D290" s="12" t="s">
        <v>1493</v>
      </c>
      <c r="E290" s="9" t="s">
        <v>1494</v>
      </c>
      <c r="F290" s="9" t="s">
        <v>18</v>
      </c>
      <c r="G290" s="17" t="s">
        <v>19</v>
      </c>
      <c r="H290" s="17" t="s">
        <v>1338</v>
      </c>
      <c r="I290" s="17" t="s">
        <v>21</v>
      </c>
      <c r="J290" s="9" t="s">
        <v>29</v>
      </c>
      <c r="K290" s="9" t="s">
        <v>78</v>
      </c>
      <c r="L290" s="12" t="s">
        <v>1495</v>
      </c>
      <c r="M290" s="17" t="s">
        <v>859</v>
      </c>
    </row>
    <row r="291" s="5" customFormat="1" ht="20" customHeight="1" spans="1:13">
      <c r="A291" s="10">
        <v>289</v>
      </c>
      <c r="B291" s="9" t="s">
        <v>14</v>
      </c>
      <c r="C291" s="9" t="s">
        <v>1496</v>
      </c>
      <c r="D291" s="12" t="s">
        <v>1497</v>
      </c>
      <c r="E291" s="9" t="s">
        <v>1498</v>
      </c>
      <c r="F291" s="9" t="s">
        <v>18</v>
      </c>
      <c r="G291" s="17" t="s">
        <v>19</v>
      </c>
      <c r="H291" s="17" t="s">
        <v>1338</v>
      </c>
      <c r="I291" s="17" t="s">
        <v>21</v>
      </c>
      <c r="J291" s="9" t="s">
        <v>29</v>
      </c>
      <c r="K291" s="9" t="s">
        <v>1499</v>
      </c>
      <c r="L291" s="12" t="s">
        <v>1500</v>
      </c>
      <c r="M291" s="17" t="s">
        <v>859</v>
      </c>
    </row>
    <row r="292" s="5" customFormat="1" ht="20" customHeight="1" spans="1:13">
      <c r="A292" s="10">
        <v>290</v>
      </c>
      <c r="B292" s="9" t="s">
        <v>14</v>
      </c>
      <c r="C292" s="9" t="s">
        <v>1501</v>
      </c>
      <c r="D292" s="12" t="s">
        <v>1502</v>
      </c>
      <c r="E292" s="9" t="s">
        <v>1503</v>
      </c>
      <c r="F292" s="9" t="s">
        <v>18</v>
      </c>
      <c r="G292" s="17" t="s">
        <v>19</v>
      </c>
      <c r="H292" s="17" t="s">
        <v>1338</v>
      </c>
      <c r="I292" s="17" t="s">
        <v>21</v>
      </c>
      <c r="J292" s="9" t="s">
        <v>29</v>
      </c>
      <c r="K292" s="9" t="s">
        <v>1504</v>
      </c>
      <c r="L292" s="12" t="s">
        <v>1505</v>
      </c>
      <c r="M292" s="17" t="s">
        <v>859</v>
      </c>
    </row>
    <row r="293" s="5" customFormat="1" ht="20" customHeight="1" spans="1:13">
      <c r="A293" s="10">
        <v>291</v>
      </c>
      <c r="B293" s="9" t="s">
        <v>14</v>
      </c>
      <c r="C293" s="9" t="s">
        <v>1506</v>
      </c>
      <c r="D293" s="12" t="s">
        <v>1507</v>
      </c>
      <c r="E293" s="9" t="s">
        <v>1508</v>
      </c>
      <c r="F293" s="9" t="s">
        <v>18</v>
      </c>
      <c r="G293" s="17" t="s">
        <v>19</v>
      </c>
      <c r="H293" s="17" t="s">
        <v>1338</v>
      </c>
      <c r="I293" s="17" t="s">
        <v>21</v>
      </c>
      <c r="J293" s="9" t="s">
        <v>29</v>
      </c>
      <c r="K293" s="9" t="s">
        <v>1509</v>
      </c>
      <c r="L293" s="12" t="s">
        <v>1510</v>
      </c>
      <c r="M293" s="17" t="s">
        <v>859</v>
      </c>
    </row>
    <row r="294" s="5" customFormat="1" ht="20" customHeight="1" spans="1:13">
      <c r="A294" s="10">
        <v>292</v>
      </c>
      <c r="B294" s="9" t="s">
        <v>14</v>
      </c>
      <c r="C294" s="9" t="s">
        <v>1511</v>
      </c>
      <c r="D294" s="12" t="s">
        <v>1512</v>
      </c>
      <c r="E294" s="9" t="s">
        <v>1513</v>
      </c>
      <c r="F294" s="9" t="s">
        <v>18</v>
      </c>
      <c r="G294" s="17" t="s">
        <v>19</v>
      </c>
      <c r="H294" s="17" t="s">
        <v>1338</v>
      </c>
      <c r="I294" s="17" t="s">
        <v>21</v>
      </c>
      <c r="J294" s="9" t="s">
        <v>29</v>
      </c>
      <c r="K294" s="9" t="s">
        <v>1509</v>
      </c>
      <c r="L294" s="12" t="s">
        <v>1514</v>
      </c>
      <c r="M294" s="17" t="s">
        <v>859</v>
      </c>
    </row>
    <row r="295" s="5" customFormat="1" ht="20" customHeight="1" spans="1:13">
      <c r="A295" s="10">
        <v>293</v>
      </c>
      <c r="B295" s="9" t="s">
        <v>14</v>
      </c>
      <c r="C295" s="9" t="s">
        <v>1515</v>
      </c>
      <c r="D295" s="12" t="s">
        <v>1516</v>
      </c>
      <c r="E295" s="9" t="s">
        <v>1517</v>
      </c>
      <c r="F295" s="9" t="s">
        <v>18</v>
      </c>
      <c r="G295" s="17" t="s">
        <v>19</v>
      </c>
      <c r="H295" s="17" t="s">
        <v>1338</v>
      </c>
      <c r="I295" s="17" t="s">
        <v>21</v>
      </c>
      <c r="J295" s="9" t="s">
        <v>29</v>
      </c>
      <c r="K295" s="9" t="s">
        <v>1518</v>
      </c>
      <c r="L295" s="12" t="s">
        <v>1519</v>
      </c>
      <c r="M295" s="17" t="s">
        <v>859</v>
      </c>
    </row>
    <row r="296" s="5" customFormat="1" ht="20" customHeight="1" spans="1:13">
      <c r="A296" s="10">
        <v>294</v>
      </c>
      <c r="B296" s="9" t="s">
        <v>14</v>
      </c>
      <c r="C296" s="9" t="s">
        <v>1520</v>
      </c>
      <c r="D296" s="12" t="s">
        <v>1521</v>
      </c>
      <c r="E296" s="9" t="s">
        <v>1522</v>
      </c>
      <c r="F296" s="9" t="s">
        <v>18</v>
      </c>
      <c r="G296" s="17" t="s">
        <v>19</v>
      </c>
      <c r="H296" s="17" t="s">
        <v>1338</v>
      </c>
      <c r="I296" s="17" t="s">
        <v>21</v>
      </c>
      <c r="J296" s="9" t="s">
        <v>29</v>
      </c>
      <c r="K296" s="9" t="s">
        <v>1523</v>
      </c>
      <c r="L296" s="12" t="s">
        <v>1524</v>
      </c>
      <c r="M296" s="17" t="s">
        <v>859</v>
      </c>
    </row>
    <row r="297" s="5" customFormat="1" ht="20" customHeight="1" spans="1:13">
      <c r="A297" s="10">
        <v>295</v>
      </c>
      <c r="B297" s="9" t="s">
        <v>14</v>
      </c>
      <c r="C297" s="9" t="s">
        <v>1525</v>
      </c>
      <c r="D297" s="12" t="s">
        <v>1526</v>
      </c>
      <c r="E297" s="9" t="s">
        <v>1527</v>
      </c>
      <c r="F297" s="9" t="s">
        <v>55</v>
      </c>
      <c r="G297" s="17" t="s">
        <v>19</v>
      </c>
      <c r="H297" s="17" t="s">
        <v>223</v>
      </c>
      <c r="I297" s="17" t="s">
        <v>57</v>
      </c>
      <c r="J297" s="9" t="s">
        <v>29</v>
      </c>
      <c r="K297" s="9" t="s">
        <v>1528</v>
      </c>
      <c r="L297" s="12" t="s">
        <v>1529</v>
      </c>
      <c r="M297" s="17" t="s">
        <v>859</v>
      </c>
    </row>
    <row r="298" s="5" customFormat="1" ht="20" customHeight="1" spans="1:13">
      <c r="A298" s="10">
        <v>296</v>
      </c>
      <c r="B298" s="9" t="s">
        <v>14</v>
      </c>
      <c r="C298" s="9" t="s">
        <v>1530</v>
      </c>
      <c r="D298" s="12" t="s">
        <v>1531</v>
      </c>
      <c r="E298" s="9" t="s">
        <v>1532</v>
      </c>
      <c r="F298" s="9" t="s">
        <v>55</v>
      </c>
      <c r="G298" s="17" t="s">
        <v>19</v>
      </c>
      <c r="H298" s="17" t="s">
        <v>223</v>
      </c>
      <c r="I298" s="17" t="s">
        <v>57</v>
      </c>
      <c r="J298" s="9" t="s">
        <v>29</v>
      </c>
      <c r="K298" s="9" t="s">
        <v>1533</v>
      </c>
      <c r="L298" s="12" t="s">
        <v>1534</v>
      </c>
      <c r="M298" s="17" t="s">
        <v>859</v>
      </c>
    </row>
    <row r="299" s="5" customFormat="1" ht="20" customHeight="1" spans="1:13">
      <c r="A299" s="10">
        <v>297</v>
      </c>
      <c r="B299" s="9" t="s">
        <v>14</v>
      </c>
      <c r="C299" s="9" t="s">
        <v>1535</v>
      </c>
      <c r="D299" s="12" t="s">
        <v>1536</v>
      </c>
      <c r="E299" s="9" t="s">
        <v>1537</v>
      </c>
      <c r="F299" s="9" t="s">
        <v>55</v>
      </c>
      <c r="G299" s="17" t="s">
        <v>19</v>
      </c>
      <c r="H299" s="17" t="s">
        <v>223</v>
      </c>
      <c r="I299" s="17" t="s">
        <v>57</v>
      </c>
      <c r="J299" s="9" t="s">
        <v>29</v>
      </c>
      <c r="K299" s="9" t="s">
        <v>1538</v>
      </c>
      <c r="L299" s="12" t="s">
        <v>1539</v>
      </c>
      <c r="M299" s="17" t="s">
        <v>859</v>
      </c>
    </row>
    <row r="300" s="5" customFormat="1" ht="20" customHeight="1" spans="1:13">
      <c r="A300" s="10">
        <v>298</v>
      </c>
      <c r="B300" s="9" t="s">
        <v>14</v>
      </c>
      <c r="C300" s="9" t="s">
        <v>1540</v>
      </c>
      <c r="D300" s="12" t="s">
        <v>1541</v>
      </c>
      <c r="E300" s="9" t="s">
        <v>1542</v>
      </c>
      <c r="F300" s="9" t="s">
        <v>55</v>
      </c>
      <c r="G300" s="17" t="s">
        <v>19</v>
      </c>
      <c r="H300" s="17" t="s">
        <v>223</v>
      </c>
      <c r="I300" s="17" t="s">
        <v>57</v>
      </c>
      <c r="J300" s="9" t="s">
        <v>29</v>
      </c>
      <c r="K300" s="9" t="s">
        <v>1543</v>
      </c>
      <c r="L300" s="12" t="s">
        <v>1544</v>
      </c>
      <c r="M300" s="17" t="s">
        <v>859</v>
      </c>
    </row>
    <row r="301" s="5" customFormat="1" ht="20" customHeight="1" spans="1:13">
      <c r="A301" s="10">
        <v>299</v>
      </c>
      <c r="B301" s="9" t="s">
        <v>14</v>
      </c>
      <c r="C301" s="9" t="s">
        <v>1545</v>
      </c>
      <c r="D301" s="12" t="s">
        <v>1546</v>
      </c>
      <c r="E301" s="9" t="s">
        <v>1547</v>
      </c>
      <c r="F301" s="9" t="s">
        <v>55</v>
      </c>
      <c r="G301" s="17" t="s">
        <v>19</v>
      </c>
      <c r="H301" s="17" t="s">
        <v>223</v>
      </c>
      <c r="I301" s="17" t="s">
        <v>57</v>
      </c>
      <c r="J301" s="9" t="s">
        <v>29</v>
      </c>
      <c r="K301" s="9" t="s">
        <v>40</v>
      </c>
      <c r="L301" s="12" t="s">
        <v>1548</v>
      </c>
      <c r="M301" s="17" t="s">
        <v>859</v>
      </c>
    </row>
    <row r="302" s="5" customFormat="1" ht="20" customHeight="1" spans="1:13">
      <c r="A302" s="10">
        <v>300</v>
      </c>
      <c r="B302" s="9" t="s">
        <v>14</v>
      </c>
      <c r="C302" s="9" t="s">
        <v>1549</v>
      </c>
      <c r="D302" s="12" t="s">
        <v>1550</v>
      </c>
      <c r="E302" s="9" t="s">
        <v>1551</v>
      </c>
      <c r="F302" s="9" t="s">
        <v>55</v>
      </c>
      <c r="G302" s="17" t="s">
        <v>19</v>
      </c>
      <c r="H302" s="17" t="s">
        <v>223</v>
      </c>
      <c r="I302" s="17" t="s">
        <v>57</v>
      </c>
      <c r="J302" s="9" t="s">
        <v>29</v>
      </c>
      <c r="K302" s="9" t="s">
        <v>40</v>
      </c>
      <c r="L302" s="12" t="s">
        <v>1552</v>
      </c>
      <c r="M302" s="17" t="s">
        <v>859</v>
      </c>
    </row>
    <row r="303" s="5" customFormat="1" ht="20" customHeight="1" spans="1:13">
      <c r="A303" s="10">
        <v>301</v>
      </c>
      <c r="B303" s="9" t="s">
        <v>14</v>
      </c>
      <c r="C303" s="9" t="s">
        <v>1553</v>
      </c>
      <c r="D303" s="12" t="s">
        <v>1554</v>
      </c>
      <c r="E303" s="9" t="s">
        <v>1555</v>
      </c>
      <c r="F303" s="9" t="s">
        <v>55</v>
      </c>
      <c r="G303" s="17" t="s">
        <v>19</v>
      </c>
      <c r="H303" s="17" t="s">
        <v>223</v>
      </c>
      <c r="I303" s="17" t="s">
        <v>57</v>
      </c>
      <c r="J303" s="9" t="s">
        <v>29</v>
      </c>
      <c r="K303" s="9" t="s">
        <v>40</v>
      </c>
      <c r="L303" s="12" t="s">
        <v>1556</v>
      </c>
      <c r="M303" s="17" t="s">
        <v>859</v>
      </c>
    </row>
    <row r="304" s="5" customFormat="1" ht="20" customHeight="1" spans="1:13">
      <c r="A304" s="10">
        <v>302</v>
      </c>
      <c r="B304" s="9" t="s">
        <v>14</v>
      </c>
      <c r="C304" s="9" t="s">
        <v>1557</v>
      </c>
      <c r="D304" s="12" t="s">
        <v>1558</v>
      </c>
      <c r="E304" s="9" t="s">
        <v>1559</v>
      </c>
      <c r="F304" s="9" t="s">
        <v>55</v>
      </c>
      <c r="G304" s="17" t="s">
        <v>19</v>
      </c>
      <c r="H304" s="17" t="s">
        <v>223</v>
      </c>
      <c r="I304" s="17" t="s">
        <v>57</v>
      </c>
      <c r="J304" s="9" t="s">
        <v>29</v>
      </c>
      <c r="K304" s="9" t="s">
        <v>1560</v>
      </c>
      <c r="L304" s="12" t="s">
        <v>1561</v>
      </c>
      <c r="M304" s="17" t="s">
        <v>859</v>
      </c>
    </row>
    <row r="305" s="5" customFormat="1" ht="20" customHeight="1" spans="1:13">
      <c r="A305" s="10">
        <v>303</v>
      </c>
      <c r="B305" s="9" t="s">
        <v>14</v>
      </c>
      <c r="C305" s="9" t="s">
        <v>1562</v>
      </c>
      <c r="D305" s="12" t="s">
        <v>1563</v>
      </c>
      <c r="E305" s="9" t="s">
        <v>1564</v>
      </c>
      <c r="F305" s="9" t="s">
        <v>55</v>
      </c>
      <c r="G305" s="17" t="s">
        <v>19</v>
      </c>
      <c r="H305" s="17" t="s">
        <v>223</v>
      </c>
      <c r="I305" s="17" t="s">
        <v>57</v>
      </c>
      <c r="J305" s="9" t="s">
        <v>29</v>
      </c>
      <c r="K305" s="9" t="s">
        <v>1565</v>
      </c>
      <c r="L305" s="12" t="s">
        <v>1566</v>
      </c>
      <c r="M305" s="17" t="s">
        <v>859</v>
      </c>
    </row>
    <row r="306" s="5" customFormat="1" ht="20" customHeight="1" spans="1:13">
      <c r="A306" s="10">
        <v>304</v>
      </c>
      <c r="B306" s="9" t="s">
        <v>14</v>
      </c>
      <c r="C306" s="9" t="s">
        <v>1567</v>
      </c>
      <c r="D306" s="12" t="s">
        <v>1568</v>
      </c>
      <c r="E306" s="9" t="s">
        <v>1569</v>
      </c>
      <c r="F306" s="9" t="s">
        <v>55</v>
      </c>
      <c r="G306" s="17" t="s">
        <v>19</v>
      </c>
      <c r="H306" s="17" t="s">
        <v>223</v>
      </c>
      <c r="I306" s="17" t="s">
        <v>57</v>
      </c>
      <c r="J306" s="9" t="s">
        <v>29</v>
      </c>
      <c r="K306" s="9" t="s">
        <v>1570</v>
      </c>
      <c r="L306" s="12" t="s">
        <v>1571</v>
      </c>
      <c r="M306" s="17" t="s">
        <v>859</v>
      </c>
    </row>
    <row r="307" s="5" customFormat="1" ht="20" customHeight="1" spans="1:13">
      <c r="A307" s="10">
        <v>305</v>
      </c>
      <c r="B307" s="9" t="s">
        <v>14</v>
      </c>
      <c r="C307" s="9" t="s">
        <v>1572</v>
      </c>
      <c r="D307" s="12" t="s">
        <v>1573</v>
      </c>
      <c r="E307" s="9" t="s">
        <v>1574</v>
      </c>
      <c r="F307" s="9" t="s">
        <v>55</v>
      </c>
      <c r="G307" s="17" t="s">
        <v>19</v>
      </c>
      <c r="H307" s="17" t="s">
        <v>223</v>
      </c>
      <c r="I307" s="17" t="s">
        <v>57</v>
      </c>
      <c r="J307" s="9" t="s">
        <v>29</v>
      </c>
      <c r="K307" s="9" t="s">
        <v>1575</v>
      </c>
      <c r="L307" s="12" t="s">
        <v>1576</v>
      </c>
      <c r="M307" s="17" t="s">
        <v>859</v>
      </c>
    </row>
    <row r="308" s="5" customFormat="1" ht="20" customHeight="1" spans="1:13">
      <c r="A308" s="10">
        <v>306</v>
      </c>
      <c r="B308" s="9" t="s">
        <v>14</v>
      </c>
      <c r="C308" s="9" t="s">
        <v>1577</v>
      </c>
      <c r="D308" s="12" t="s">
        <v>1578</v>
      </c>
      <c r="E308" s="9" t="s">
        <v>1579</v>
      </c>
      <c r="F308" s="9" t="s">
        <v>55</v>
      </c>
      <c r="G308" s="17" t="s">
        <v>19</v>
      </c>
      <c r="H308" s="17" t="s">
        <v>223</v>
      </c>
      <c r="I308" s="17" t="s">
        <v>57</v>
      </c>
      <c r="J308" s="9" t="s">
        <v>29</v>
      </c>
      <c r="K308" s="9" t="s">
        <v>23</v>
      </c>
      <c r="L308" s="12" t="s">
        <v>1580</v>
      </c>
      <c r="M308" s="17" t="s">
        <v>859</v>
      </c>
    </row>
    <row r="309" s="5" customFormat="1" ht="20" customHeight="1" spans="1:13">
      <c r="A309" s="10">
        <v>307</v>
      </c>
      <c r="B309" s="9" t="s">
        <v>14</v>
      </c>
      <c r="C309" s="9" t="s">
        <v>1581</v>
      </c>
      <c r="D309" s="12" t="s">
        <v>1582</v>
      </c>
      <c r="E309" s="9" t="s">
        <v>1583</v>
      </c>
      <c r="F309" s="9" t="s">
        <v>55</v>
      </c>
      <c r="G309" s="17" t="s">
        <v>19</v>
      </c>
      <c r="H309" s="17" t="s">
        <v>223</v>
      </c>
      <c r="I309" s="17" t="s">
        <v>57</v>
      </c>
      <c r="J309" s="9" t="s">
        <v>29</v>
      </c>
      <c r="K309" s="9" t="s">
        <v>1584</v>
      </c>
      <c r="L309" s="12" t="s">
        <v>1585</v>
      </c>
      <c r="M309" s="17" t="s">
        <v>859</v>
      </c>
    </row>
    <row r="310" s="5" customFormat="1" ht="20" customHeight="1" spans="1:13">
      <c r="A310" s="10">
        <v>308</v>
      </c>
      <c r="B310" s="9" t="s">
        <v>14</v>
      </c>
      <c r="C310" s="9" t="s">
        <v>1586</v>
      </c>
      <c r="D310" s="12" t="s">
        <v>1587</v>
      </c>
      <c r="E310" s="9" t="s">
        <v>1588</v>
      </c>
      <c r="F310" s="9" t="s">
        <v>55</v>
      </c>
      <c r="G310" s="17" t="s">
        <v>19</v>
      </c>
      <c r="H310" s="23" t="s">
        <v>223</v>
      </c>
      <c r="I310" s="17" t="s">
        <v>57</v>
      </c>
      <c r="J310" s="9" t="s">
        <v>29</v>
      </c>
      <c r="K310" s="9" t="s">
        <v>1584</v>
      </c>
      <c r="L310" s="12" t="s">
        <v>1589</v>
      </c>
      <c r="M310" s="17" t="s">
        <v>859</v>
      </c>
    </row>
    <row r="311" s="5" customFormat="1" ht="20" customHeight="1" spans="1:13">
      <c r="A311" s="10">
        <v>309</v>
      </c>
      <c r="B311" s="9" t="s">
        <v>14</v>
      </c>
      <c r="C311" s="9" t="s">
        <v>1590</v>
      </c>
      <c r="D311" s="12" t="s">
        <v>1591</v>
      </c>
      <c r="E311" s="9" t="s">
        <v>1592</v>
      </c>
      <c r="F311" s="9" t="s">
        <v>55</v>
      </c>
      <c r="G311" s="17" t="s">
        <v>19</v>
      </c>
      <c r="H311" s="17" t="s">
        <v>223</v>
      </c>
      <c r="I311" s="17" t="s">
        <v>57</v>
      </c>
      <c r="J311" s="9" t="s">
        <v>29</v>
      </c>
      <c r="K311" s="9" t="s">
        <v>1593</v>
      </c>
      <c r="L311" s="12" t="s">
        <v>1594</v>
      </c>
      <c r="M311" s="17" t="s">
        <v>859</v>
      </c>
    </row>
    <row r="312" s="5" customFormat="1" ht="20" customHeight="1" spans="1:13">
      <c r="A312" s="10">
        <v>310</v>
      </c>
      <c r="B312" s="9" t="s">
        <v>14</v>
      </c>
      <c r="C312" s="9" t="s">
        <v>1595</v>
      </c>
      <c r="D312" s="12" t="s">
        <v>1596</v>
      </c>
      <c r="E312" s="9" t="s">
        <v>1597</v>
      </c>
      <c r="F312" s="9" t="s">
        <v>55</v>
      </c>
      <c r="G312" s="17" t="s">
        <v>19</v>
      </c>
      <c r="H312" s="17" t="s">
        <v>223</v>
      </c>
      <c r="I312" s="17" t="s">
        <v>57</v>
      </c>
      <c r="J312" s="9" t="s">
        <v>29</v>
      </c>
      <c r="K312" s="9" t="s">
        <v>58</v>
      </c>
      <c r="L312" s="12" t="s">
        <v>1598</v>
      </c>
      <c r="M312" s="17" t="s">
        <v>859</v>
      </c>
    </row>
    <row r="313" s="5" customFormat="1" ht="20" customHeight="1" spans="1:13">
      <c r="A313" s="10">
        <v>311</v>
      </c>
      <c r="B313" s="9" t="s">
        <v>14</v>
      </c>
      <c r="C313" s="9" t="s">
        <v>1599</v>
      </c>
      <c r="D313" s="12" t="s">
        <v>1600</v>
      </c>
      <c r="E313" s="9" t="s">
        <v>1601</v>
      </c>
      <c r="F313" s="9" t="s">
        <v>55</v>
      </c>
      <c r="G313" s="17" t="s">
        <v>19</v>
      </c>
      <c r="H313" s="17" t="s">
        <v>223</v>
      </c>
      <c r="I313" s="17" t="s">
        <v>57</v>
      </c>
      <c r="J313" s="9" t="s">
        <v>29</v>
      </c>
      <c r="K313" s="9" t="s">
        <v>1602</v>
      </c>
      <c r="L313" s="12" t="s">
        <v>1603</v>
      </c>
      <c r="M313" s="17" t="s">
        <v>859</v>
      </c>
    </row>
    <row r="314" s="5" customFormat="1" ht="20" customHeight="1" spans="1:13">
      <c r="A314" s="10">
        <v>312</v>
      </c>
      <c r="B314" s="9" t="s">
        <v>14</v>
      </c>
      <c r="C314" s="9" t="s">
        <v>1604</v>
      </c>
      <c r="D314" s="12" t="s">
        <v>1605</v>
      </c>
      <c r="E314" s="9" t="s">
        <v>1606</v>
      </c>
      <c r="F314" s="9" t="s">
        <v>55</v>
      </c>
      <c r="G314" s="17" t="s">
        <v>19</v>
      </c>
      <c r="H314" s="17" t="s">
        <v>223</v>
      </c>
      <c r="I314" s="17" t="s">
        <v>57</v>
      </c>
      <c r="J314" s="9" t="s">
        <v>29</v>
      </c>
      <c r="K314" s="9" t="s">
        <v>1607</v>
      </c>
      <c r="L314" s="12" t="s">
        <v>1608</v>
      </c>
      <c r="M314" s="17" t="s">
        <v>859</v>
      </c>
    </row>
    <row r="315" s="5" customFormat="1" ht="20" customHeight="1" spans="1:13">
      <c r="A315" s="10">
        <v>313</v>
      </c>
      <c r="B315" s="9" t="s">
        <v>14</v>
      </c>
      <c r="C315" s="9" t="s">
        <v>1609</v>
      </c>
      <c r="D315" s="12" t="s">
        <v>1610</v>
      </c>
      <c r="E315" s="9" t="s">
        <v>1611</v>
      </c>
      <c r="F315" s="9" t="s">
        <v>55</v>
      </c>
      <c r="G315" s="17" t="s">
        <v>19</v>
      </c>
      <c r="H315" s="17" t="s">
        <v>223</v>
      </c>
      <c r="I315" s="17" t="s">
        <v>57</v>
      </c>
      <c r="J315" s="9" t="s">
        <v>29</v>
      </c>
      <c r="K315" s="9" t="s">
        <v>58</v>
      </c>
      <c r="L315" s="12" t="s">
        <v>1612</v>
      </c>
      <c r="M315" s="17" t="s">
        <v>859</v>
      </c>
    </row>
    <row r="316" s="5" customFormat="1" ht="20" customHeight="1" spans="1:13">
      <c r="A316" s="10">
        <v>314</v>
      </c>
      <c r="B316" s="9" t="s">
        <v>14</v>
      </c>
      <c r="C316" s="9" t="s">
        <v>1613</v>
      </c>
      <c r="D316" s="12" t="s">
        <v>1614</v>
      </c>
      <c r="E316" s="9" t="s">
        <v>1615</v>
      </c>
      <c r="F316" s="9" t="s">
        <v>55</v>
      </c>
      <c r="G316" s="17" t="s">
        <v>19</v>
      </c>
      <c r="H316" s="17" t="s">
        <v>223</v>
      </c>
      <c r="I316" s="17" t="s">
        <v>57</v>
      </c>
      <c r="J316" s="9" t="s">
        <v>29</v>
      </c>
      <c r="K316" s="9" t="s">
        <v>58</v>
      </c>
      <c r="L316" s="12" t="s">
        <v>1616</v>
      </c>
      <c r="M316" s="17" t="s">
        <v>859</v>
      </c>
    </row>
    <row r="317" s="5" customFormat="1" ht="20" customHeight="1" spans="1:13">
      <c r="A317" s="10">
        <v>315</v>
      </c>
      <c r="B317" s="9" t="s">
        <v>14</v>
      </c>
      <c r="C317" s="9" t="s">
        <v>1617</v>
      </c>
      <c r="D317" s="12" t="s">
        <v>1618</v>
      </c>
      <c r="E317" s="9" t="s">
        <v>1619</v>
      </c>
      <c r="F317" s="9" t="s">
        <v>18</v>
      </c>
      <c r="G317" s="17" t="s">
        <v>19</v>
      </c>
      <c r="H317" s="17" t="s">
        <v>1338</v>
      </c>
      <c r="I317" s="17" t="s">
        <v>21</v>
      </c>
      <c r="J317" s="9" t="s">
        <v>29</v>
      </c>
      <c r="K317" s="9" t="s">
        <v>1620</v>
      </c>
      <c r="L317" s="12" t="s">
        <v>1621</v>
      </c>
      <c r="M317" s="17" t="s">
        <v>859</v>
      </c>
    </row>
    <row r="318" s="5" customFormat="1" ht="20" customHeight="1" spans="1:13">
      <c r="A318" s="10">
        <v>316</v>
      </c>
      <c r="B318" s="9" t="s">
        <v>14</v>
      </c>
      <c r="C318" s="9" t="s">
        <v>1622</v>
      </c>
      <c r="D318" s="12" t="s">
        <v>1623</v>
      </c>
      <c r="E318" s="9" t="s">
        <v>1624</v>
      </c>
      <c r="F318" s="9" t="s">
        <v>18</v>
      </c>
      <c r="G318" s="17" t="s">
        <v>19</v>
      </c>
      <c r="H318" s="17" t="s">
        <v>1338</v>
      </c>
      <c r="I318" s="17" t="s">
        <v>21</v>
      </c>
      <c r="J318" s="9" t="s">
        <v>29</v>
      </c>
      <c r="K318" s="9" t="s">
        <v>113</v>
      </c>
      <c r="L318" s="12" t="s">
        <v>1625</v>
      </c>
      <c r="M318" s="17" t="s">
        <v>859</v>
      </c>
    </row>
    <row r="319" s="5" customFormat="1" ht="20" customHeight="1" spans="1:13">
      <c r="A319" s="10">
        <v>317</v>
      </c>
      <c r="B319" s="18" t="s">
        <v>284</v>
      </c>
      <c r="C319" s="18" t="s">
        <v>1626</v>
      </c>
      <c r="D319" s="18" t="s">
        <v>1627</v>
      </c>
      <c r="E319" s="18" t="s">
        <v>1628</v>
      </c>
      <c r="F319" s="9" t="s">
        <v>55</v>
      </c>
      <c r="G319" s="17" t="s">
        <v>19</v>
      </c>
      <c r="H319" s="17" t="s">
        <v>1629</v>
      </c>
      <c r="I319" s="17" t="s">
        <v>1630</v>
      </c>
      <c r="J319" s="18" t="s">
        <v>29</v>
      </c>
      <c r="K319" s="18" t="s">
        <v>1631</v>
      </c>
      <c r="L319" s="18" t="s">
        <v>1632</v>
      </c>
      <c r="M319" s="17" t="s">
        <v>859</v>
      </c>
    </row>
    <row r="320" s="5" customFormat="1" ht="20" customHeight="1" spans="1:13">
      <c r="A320" s="10">
        <v>318</v>
      </c>
      <c r="B320" s="9" t="s">
        <v>284</v>
      </c>
      <c r="C320" s="9" t="s">
        <v>1633</v>
      </c>
      <c r="D320" s="9" t="s">
        <v>1634</v>
      </c>
      <c r="E320" s="9" t="s">
        <v>1635</v>
      </c>
      <c r="F320" s="9" t="s">
        <v>18</v>
      </c>
      <c r="G320" s="17" t="s">
        <v>19</v>
      </c>
      <c r="H320" s="17" t="s">
        <v>1636</v>
      </c>
      <c r="I320" s="17" t="s">
        <v>303</v>
      </c>
      <c r="J320" s="9" t="s">
        <v>29</v>
      </c>
      <c r="K320" s="9" t="s">
        <v>304</v>
      </c>
      <c r="L320" s="9" t="s">
        <v>1637</v>
      </c>
      <c r="M320" s="17" t="s">
        <v>859</v>
      </c>
    </row>
    <row r="321" s="5" customFormat="1" ht="20" customHeight="1" spans="1:13">
      <c r="A321" s="10">
        <v>319</v>
      </c>
      <c r="B321" s="9" t="s">
        <v>284</v>
      </c>
      <c r="C321" s="9" t="s">
        <v>1638</v>
      </c>
      <c r="D321" s="9" t="s">
        <v>1639</v>
      </c>
      <c r="E321" s="9" t="s">
        <v>1640</v>
      </c>
      <c r="F321" s="9" t="s">
        <v>18</v>
      </c>
      <c r="G321" s="17" t="s">
        <v>19</v>
      </c>
      <c r="H321" s="17" t="s">
        <v>1636</v>
      </c>
      <c r="I321" s="17" t="s">
        <v>303</v>
      </c>
      <c r="J321" s="9" t="s">
        <v>29</v>
      </c>
      <c r="K321" s="9" t="s">
        <v>1641</v>
      </c>
      <c r="L321" s="9" t="s">
        <v>1642</v>
      </c>
      <c r="M321" s="17" t="s">
        <v>859</v>
      </c>
    </row>
    <row r="322" s="5" customFormat="1" ht="20" customHeight="1" spans="1:13">
      <c r="A322" s="10">
        <v>320</v>
      </c>
      <c r="B322" s="9" t="s">
        <v>284</v>
      </c>
      <c r="C322" s="9" t="s">
        <v>1643</v>
      </c>
      <c r="D322" s="9" t="s">
        <v>1644</v>
      </c>
      <c r="E322" s="9" t="s">
        <v>1645</v>
      </c>
      <c r="F322" s="9" t="s">
        <v>1646</v>
      </c>
      <c r="G322" s="17" t="s">
        <v>19</v>
      </c>
      <c r="H322" s="23" t="s">
        <v>1647</v>
      </c>
      <c r="I322" s="17" t="s">
        <v>1648</v>
      </c>
      <c r="J322" s="9" t="s">
        <v>29</v>
      </c>
      <c r="K322" s="9" t="s">
        <v>1649</v>
      </c>
      <c r="L322" s="9" t="s">
        <v>1650</v>
      </c>
      <c r="M322" s="17" t="s">
        <v>859</v>
      </c>
    </row>
    <row r="323" s="5" customFormat="1" ht="20" customHeight="1" spans="1:13">
      <c r="A323" s="10">
        <v>321</v>
      </c>
      <c r="B323" s="18" t="s">
        <v>284</v>
      </c>
      <c r="C323" s="18" t="s">
        <v>1651</v>
      </c>
      <c r="D323" s="18" t="s">
        <v>1652</v>
      </c>
      <c r="E323" s="18" t="s">
        <v>1653</v>
      </c>
      <c r="F323" s="18" t="s">
        <v>55</v>
      </c>
      <c r="G323" s="17" t="s">
        <v>19</v>
      </c>
      <c r="H323" s="17" t="s">
        <v>1629</v>
      </c>
      <c r="I323" s="17" t="s">
        <v>1630</v>
      </c>
      <c r="J323" s="18" t="s">
        <v>29</v>
      </c>
      <c r="K323" s="18" t="s">
        <v>1654</v>
      </c>
      <c r="L323" s="18" t="s">
        <v>1655</v>
      </c>
      <c r="M323" s="17" t="s">
        <v>859</v>
      </c>
    </row>
    <row r="324" s="5" customFormat="1" ht="20" customHeight="1" spans="1:13">
      <c r="A324" s="10">
        <v>322</v>
      </c>
      <c r="B324" s="9" t="s">
        <v>284</v>
      </c>
      <c r="C324" s="9" t="s">
        <v>1656</v>
      </c>
      <c r="D324" s="9" t="s">
        <v>1657</v>
      </c>
      <c r="E324" s="9" t="s">
        <v>1658</v>
      </c>
      <c r="F324" s="9" t="s">
        <v>18</v>
      </c>
      <c r="G324" s="17" t="s">
        <v>19</v>
      </c>
      <c r="H324" s="17" t="s">
        <v>1647</v>
      </c>
      <c r="I324" s="17" t="s">
        <v>1648</v>
      </c>
      <c r="J324" s="9" t="s">
        <v>29</v>
      </c>
      <c r="K324" s="9" t="s">
        <v>1659</v>
      </c>
      <c r="L324" s="9" t="s">
        <v>1660</v>
      </c>
      <c r="M324" s="17" t="s">
        <v>859</v>
      </c>
    </row>
    <row r="325" s="5" customFormat="1" ht="20" customHeight="1" spans="1:13">
      <c r="A325" s="10">
        <v>323</v>
      </c>
      <c r="B325" s="9" t="s">
        <v>284</v>
      </c>
      <c r="C325" s="9" t="s">
        <v>1661</v>
      </c>
      <c r="D325" s="9" t="s">
        <v>1662</v>
      </c>
      <c r="E325" s="9" t="s">
        <v>1663</v>
      </c>
      <c r="F325" s="9" t="s">
        <v>18</v>
      </c>
      <c r="G325" s="17" t="s">
        <v>19</v>
      </c>
      <c r="H325" s="17" t="s">
        <v>1664</v>
      </c>
      <c r="I325" s="17" t="s">
        <v>296</v>
      </c>
      <c r="J325" s="9" t="s">
        <v>29</v>
      </c>
      <c r="K325" s="9" t="s">
        <v>1665</v>
      </c>
      <c r="L325" s="9" t="s">
        <v>1666</v>
      </c>
      <c r="M325" s="17" t="s">
        <v>859</v>
      </c>
    </row>
    <row r="326" s="5" customFormat="1" ht="20" customHeight="1" spans="1:13">
      <c r="A326" s="10">
        <v>324</v>
      </c>
      <c r="B326" s="9" t="s">
        <v>284</v>
      </c>
      <c r="C326" s="9" t="s">
        <v>1667</v>
      </c>
      <c r="D326" s="9" t="s">
        <v>1668</v>
      </c>
      <c r="E326" s="9" t="s">
        <v>1669</v>
      </c>
      <c r="F326" s="9" t="s">
        <v>55</v>
      </c>
      <c r="G326" s="17" t="s">
        <v>19</v>
      </c>
      <c r="H326" s="17" t="s">
        <v>1629</v>
      </c>
      <c r="I326" s="17" t="s">
        <v>1630</v>
      </c>
      <c r="J326" s="9" t="s">
        <v>29</v>
      </c>
      <c r="K326" s="9" t="s">
        <v>1670</v>
      </c>
      <c r="L326" s="9" t="s">
        <v>1671</v>
      </c>
      <c r="M326" s="17" t="s">
        <v>859</v>
      </c>
    </row>
    <row r="327" s="5" customFormat="1" ht="20" customHeight="1" spans="1:13">
      <c r="A327" s="10">
        <v>325</v>
      </c>
      <c r="B327" s="9" t="s">
        <v>284</v>
      </c>
      <c r="C327" s="9" t="s">
        <v>1672</v>
      </c>
      <c r="D327" s="9" t="s">
        <v>1673</v>
      </c>
      <c r="E327" s="9" t="s">
        <v>1674</v>
      </c>
      <c r="F327" s="9" t="s">
        <v>55</v>
      </c>
      <c r="G327" s="17" t="s">
        <v>19</v>
      </c>
      <c r="H327" s="17" t="s">
        <v>1629</v>
      </c>
      <c r="I327" s="17" t="s">
        <v>1630</v>
      </c>
      <c r="J327" s="9" t="s">
        <v>29</v>
      </c>
      <c r="K327" s="9" t="s">
        <v>1641</v>
      </c>
      <c r="L327" s="9" t="s">
        <v>1675</v>
      </c>
      <c r="M327" s="17" t="s">
        <v>859</v>
      </c>
    </row>
    <row r="328" s="5" customFormat="1" ht="20" customHeight="1" spans="1:13">
      <c r="A328" s="10">
        <v>326</v>
      </c>
      <c r="B328" s="9" t="s">
        <v>284</v>
      </c>
      <c r="C328" s="9" t="s">
        <v>1676</v>
      </c>
      <c r="D328" s="9" t="s">
        <v>1677</v>
      </c>
      <c r="E328" s="9" t="s">
        <v>1678</v>
      </c>
      <c r="F328" s="9" t="s">
        <v>55</v>
      </c>
      <c r="G328" s="17" t="s">
        <v>19</v>
      </c>
      <c r="H328" s="17" t="s">
        <v>1679</v>
      </c>
      <c r="I328" s="17" t="s">
        <v>1680</v>
      </c>
      <c r="J328" s="9" t="s">
        <v>29</v>
      </c>
      <c r="K328" s="9" t="s">
        <v>1681</v>
      </c>
      <c r="L328" s="9" t="s">
        <v>1682</v>
      </c>
      <c r="M328" s="17" t="s">
        <v>859</v>
      </c>
    </row>
    <row r="329" s="5" customFormat="1" ht="20" customHeight="1" spans="1:13">
      <c r="A329" s="10">
        <v>327</v>
      </c>
      <c r="B329" s="9" t="s">
        <v>284</v>
      </c>
      <c r="C329" s="9" t="s">
        <v>1683</v>
      </c>
      <c r="D329" s="9" t="s">
        <v>1684</v>
      </c>
      <c r="E329" s="9" t="s">
        <v>1685</v>
      </c>
      <c r="F329" s="9" t="s">
        <v>18</v>
      </c>
      <c r="G329" s="17" t="s">
        <v>19</v>
      </c>
      <c r="H329" s="17" t="s">
        <v>1636</v>
      </c>
      <c r="I329" s="17" t="s">
        <v>303</v>
      </c>
      <c r="J329" s="9" t="s">
        <v>29</v>
      </c>
      <c r="K329" s="9" t="s">
        <v>1686</v>
      </c>
      <c r="L329" s="9" t="s">
        <v>1687</v>
      </c>
      <c r="M329" s="17" t="s">
        <v>859</v>
      </c>
    </row>
    <row r="330" s="5" customFormat="1" ht="20" customHeight="1" spans="1:13">
      <c r="A330" s="10">
        <v>328</v>
      </c>
      <c r="B330" s="9" t="s">
        <v>731</v>
      </c>
      <c r="C330" s="9" t="s">
        <v>1688</v>
      </c>
      <c r="D330" s="9" t="s">
        <v>1689</v>
      </c>
      <c r="E330" s="9" t="s">
        <v>1690</v>
      </c>
      <c r="F330" s="9" t="s">
        <v>18</v>
      </c>
      <c r="G330" s="17" t="s">
        <v>19</v>
      </c>
      <c r="H330" s="17" t="s">
        <v>1691</v>
      </c>
      <c r="I330" s="17" t="s">
        <v>582</v>
      </c>
      <c r="J330" s="9" t="s">
        <v>29</v>
      </c>
      <c r="K330" s="9" t="s">
        <v>763</v>
      </c>
      <c r="L330" s="9" t="s">
        <v>1692</v>
      </c>
      <c r="M330" s="17" t="s">
        <v>859</v>
      </c>
    </row>
    <row r="331" s="5" customFormat="1" ht="20" customHeight="1" spans="1:13">
      <c r="A331" s="10">
        <v>329</v>
      </c>
      <c r="B331" s="9" t="s">
        <v>731</v>
      </c>
      <c r="C331" s="9" t="s">
        <v>1693</v>
      </c>
      <c r="D331" s="9" t="s">
        <v>1694</v>
      </c>
      <c r="E331" s="9" t="s">
        <v>1695</v>
      </c>
      <c r="F331" s="9" t="s">
        <v>55</v>
      </c>
      <c r="G331" s="17" t="s">
        <v>19</v>
      </c>
      <c r="H331" s="17" t="s">
        <v>884</v>
      </c>
      <c r="I331" s="17" t="s">
        <v>133</v>
      </c>
      <c r="J331" s="9" t="s">
        <v>29</v>
      </c>
      <c r="K331" s="9" t="s">
        <v>1696</v>
      </c>
      <c r="L331" s="9" t="s">
        <v>1697</v>
      </c>
      <c r="M331" s="17" t="s">
        <v>859</v>
      </c>
    </row>
    <row r="332" s="5" customFormat="1" ht="20" customHeight="1" spans="1:13">
      <c r="A332" s="10">
        <v>330</v>
      </c>
      <c r="B332" s="9" t="s">
        <v>731</v>
      </c>
      <c r="C332" s="9" t="s">
        <v>1698</v>
      </c>
      <c r="D332" s="9" t="s">
        <v>1699</v>
      </c>
      <c r="E332" s="9" t="s">
        <v>1700</v>
      </c>
      <c r="F332" s="9" t="s">
        <v>55</v>
      </c>
      <c r="G332" s="17" t="s">
        <v>19</v>
      </c>
      <c r="H332" s="17" t="s">
        <v>884</v>
      </c>
      <c r="I332" s="17" t="s">
        <v>133</v>
      </c>
      <c r="J332" s="9" t="s">
        <v>29</v>
      </c>
      <c r="K332" s="9" t="s">
        <v>1701</v>
      </c>
      <c r="L332" s="9" t="s">
        <v>1702</v>
      </c>
      <c r="M332" s="17" t="s">
        <v>859</v>
      </c>
    </row>
    <row r="333" s="5" customFormat="1" ht="20" customHeight="1" spans="1:13">
      <c r="A333" s="10">
        <v>331</v>
      </c>
      <c r="B333" s="9" t="s">
        <v>731</v>
      </c>
      <c r="C333" s="9" t="s">
        <v>1703</v>
      </c>
      <c r="D333" s="9" t="s">
        <v>1704</v>
      </c>
      <c r="E333" s="9" t="s">
        <v>1705</v>
      </c>
      <c r="F333" s="9" t="s">
        <v>55</v>
      </c>
      <c r="G333" s="17" t="s">
        <v>19</v>
      </c>
      <c r="H333" s="17" t="s">
        <v>884</v>
      </c>
      <c r="I333" s="17" t="s">
        <v>133</v>
      </c>
      <c r="J333" s="9" t="s">
        <v>29</v>
      </c>
      <c r="K333" s="9" t="s">
        <v>773</v>
      </c>
      <c r="L333" s="9" t="s">
        <v>1706</v>
      </c>
      <c r="M333" s="17" t="s">
        <v>859</v>
      </c>
    </row>
    <row r="334" s="5" customFormat="1" ht="20" customHeight="1" spans="1:13">
      <c r="A334" s="10">
        <v>332</v>
      </c>
      <c r="B334" s="9" t="s">
        <v>731</v>
      </c>
      <c r="C334" s="9" t="s">
        <v>1707</v>
      </c>
      <c r="D334" s="9" t="s">
        <v>1708</v>
      </c>
      <c r="E334" s="9" t="s">
        <v>1709</v>
      </c>
      <c r="F334" s="9" t="s">
        <v>18</v>
      </c>
      <c r="G334" s="17" t="s">
        <v>19</v>
      </c>
      <c r="H334" s="17" t="s">
        <v>1691</v>
      </c>
      <c r="I334" s="17" t="s">
        <v>582</v>
      </c>
      <c r="J334" s="9" t="s">
        <v>29</v>
      </c>
      <c r="K334" s="9" t="s">
        <v>750</v>
      </c>
      <c r="L334" s="9" t="s">
        <v>1710</v>
      </c>
      <c r="M334" s="17" t="s">
        <v>859</v>
      </c>
    </row>
    <row r="335" s="5" customFormat="1" ht="20" customHeight="1" spans="1:13">
      <c r="A335" s="10">
        <v>333</v>
      </c>
      <c r="B335" s="9" t="s">
        <v>731</v>
      </c>
      <c r="C335" s="9" t="s">
        <v>1711</v>
      </c>
      <c r="D335" s="9" t="s">
        <v>1712</v>
      </c>
      <c r="E335" s="9" t="s">
        <v>1713</v>
      </c>
      <c r="F335" s="9" t="s">
        <v>18</v>
      </c>
      <c r="G335" s="17" t="s">
        <v>19</v>
      </c>
      <c r="H335" s="17" t="s">
        <v>1691</v>
      </c>
      <c r="I335" s="17" t="s">
        <v>582</v>
      </c>
      <c r="J335" s="9" t="s">
        <v>29</v>
      </c>
      <c r="K335" s="9" t="s">
        <v>1714</v>
      </c>
      <c r="L335" s="9" t="s">
        <v>1715</v>
      </c>
      <c r="M335" s="17" t="s">
        <v>859</v>
      </c>
    </row>
    <row r="336" s="5" customFormat="1" ht="20" customHeight="1" spans="1:13">
      <c r="A336" s="10">
        <v>334</v>
      </c>
      <c r="B336" s="9" t="s">
        <v>731</v>
      </c>
      <c r="C336" s="9" t="s">
        <v>1716</v>
      </c>
      <c r="D336" s="9" t="s">
        <v>1717</v>
      </c>
      <c r="E336" s="9" t="s">
        <v>1718</v>
      </c>
      <c r="F336" s="9" t="s">
        <v>18</v>
      </c>
      <c r="G336" s="17" t="s">
        <v>19</v>
      </c>
      <c r="H336" s="17" t="s">
        <v>1691</v>
      </c>
      <c r="I336" s="17" t="s">
        <v>582</v>
      </c>
      <c r="J336" s="9" t="s">
        <v>29</v>
      </c>
      <c r="K336" s="9" t="s">
        <v>773</v>
      </c>
      <c r="L336" s="9" t="s">
        <v>1719</v>
      </c>
      <c r="M336" s="17" t="s">
        <v>859</v>
      </c>
    </row>
    <row r="337" s="5" customFormat="1" ht="20" customHeight="1" spans="1:13">
      <c r="A337" s="10">
        <v>335</v>
      </c>
      <c r="B337" s="9" t="s">
        <v>731</v>
      </c>
      <c r="C337" s="9" t="s">
        <v>1720</v>
      </c>
      <c r="D337" s="9" t="s">
        <v>1721</v>
      </c>
      <c r="E337" s="9" t="s">
        <v>1722</v>
      </c>
      <c r="F337" s="9" t="s">
        <v>18</v>
      </c>
      <c r="G337" s="17" t="s">
        <v>19</v>
      </c>
      <c r="H337" s="17" t="s">
        <v>1691</v>
      </c>
      <c r="I337" s="17" t="s">
        <v>582</v>
      </c>
      <c r="J337" s="9" t="s">
        <v>29</v>
      </c>
      <c r="K337" s="9" t="s">
        <v>1723</v>
      </c>
      <c r="L337" s="9" t="s">
        <v>1724</v>
      </c>
      <c r="M337" s="17" t="s">
        <v>859</v>
      </c>
    </row>
    <row r="338" s="5" customFormat="1" ht="20" customHeight="1" spans="1:13">
      <c r="A338" s="10">
        <v>336</v>
      </c>
      <c r="B338" s="9" t="s">
        <v>731</v>
      </c>
      <c r="C338" s="9" t="s">
        <v>1725</v>
      </c>
      <c r="D338" s="9" t="s">
        <v>1726</v>
      </c>
      <c r="E338" s="9" t="s">
        <v>1727</v>
      </c>
      <c r="F338" s="9" t="s">
        <v>18</v>
      </c>
      <c r="G338" s="17" t="s">
        <v>19</v>
      </c>
      <c r="H338" s="17" t="s">
        <v>1691</v>
      </c>
      <c r="I338" s="17" t="s">
        <v>582</v>
      </c>
      <c r="J338" s="9" t="s">
        <v>29</v>
      </c>
      <c r="K338" s="9" t="s">
        <v>1714</v>
      </c>
      <c r="L338" s="9" t="s">
        <v>1728</v>
      </c>
      <c r="M338" s="17" t="s">
        <v>859</v>
      </c>
    </row>
    <row r="339" s="5" customFormat="1" ht="20" customHeight="1" spans="1:13">
      <c r="A339" s="10">
        <v>337</v>
      </c>
      <c r="B339" s="9" t="s">
        <v>731</v>
      </c>
      <c r="C339" s="9" t="s">
        <v>1729</v>
      </c>
      <c r="D339" s="9" t="s">
        <v>1730</v>
      </c>
      <c r="E339" s="9" t="s">
        <v>1731</v>
      </c>
      <c r="F339" s="9" t="s">
        <v>18</v>
      </c>
      <c r="G339" s="17" t="s">
        <v>19</v>
      </c>
      <c r="H339" s="17" t="s">
        <v>1691</v>
      </c>
      <c r="I339" s="17" t="s">
        <v>582</v>
      </c>
      <c r="J339" s="9" t="s">
        <v>29</v>
      </c>
      <c r="K339" s="9" t="s">
        <v>773</v>
      </c>
      <c r="L339" s="9" t="s">
        <v>1732</v>
      </c>
      <c r="M339" s="17" t="s">
        <v>859</v>
      </c>
    </row>
    <row r="340" s="5" customFormat="1" ht="20" customHeight="1" spans="1:13">
      <c r="A340" s="10">
        <v>338</v>
      </c>
      <c r="B340" s="9" t="s">
        <v>731</v>
      </c>
      <c r="C340" s="9" t="s">
        <v>1733</v>
      </c>
      <c r="D340" s="9" t="s">
        <v>1734</v>
      </c>
      <c r="E340" s="9" t="s">
        <v>1735</v>
      </c>
      <c r="F340" s="9" t="s">
        <v>55</v>
      </c>
      <c r="G340" s="17" t="s">
        <v>19</v>
      </c>
      <c r="H340" s="17" t="s">
        <v>884</v>
      </c>
      <c r="I340" s="17" t="s">
        <v>133</v>
      </c>
      <c r="J340" s="9" t="s">
        <v>29</v>
      </c>
      <c r="K340" s="9" t="s">
        <v>1701</v>
      </c>
      <c r="L340" s="9" t="s">
        <v>1736</v>
      </c>
      <c r="M340" s="17" t="s">
        <v>859</v>
      </c>
    </row>
    <row r="341" s="5" customFormat="1" ht="20" customHeight="1" spans="1:13">
      <c r="A341" s="10">
        <v>339</v>
      </c>
      <c r="B341" s="9" t="s">
        <v>731</v>
      </c>
      <c r="C341" s="9" t="s">
        <v>1737</v>
      </c>
      <c r="D341" s="9" t="s">
        <v>1738</v>
      </c>
      <c r="E341" s="9" t="s">
        <v>1739</v>
      </c>
      <c r="F341" s="9" t="s">
        <v>55</v>
      </c>
      <c r="G341" s="17" t="s">
        <v>19</v>
      </c>
      <c r="H341" s="17" t="s">
        <v>884</v>
      </c>
      <c r="I341" s="17" t="s">
        <v>133</v>
      </c>
      <c r="J341" s="9" t="s">
        <v>29</v>
      </c>
      <c r="K341" s="9" t="s">
        <v>763</v>
      </c>
      <c r="L341" s="9" t="s">
        <v>1740</v>
      </c>
      <c r="M341" s="17" t="s">
        <v>859</v>
      </c>
    </row>
    <row r="342" s="5" customFormat="1" ht="20" customHeight="1" spans="1:13">
      <c r="A342" s="10">
        <v>340</v>
      </c>
      <c r="B342" s="9" t="s">
        <v>731</v>
      </c>
      <c r="C342" s="9" t="s">
        <v>1741</v>
      </c>
      <c r="D342" s="9" t="s">
        <v>1742</v>
      </c>
      <c r="E342" s="9" t="s">
        <v>1743</v>
      </c>
      <c r="F342" s="9" t="s">
        <v>55</v>
      </c>
      <c r="G342" s="17" t="s">
        <v>19</v>
      </c>
      <c r="H342" s="17" t="s">
        <v>884</v>
      </c>
      <c r="I342" s="17" t="s">
        <v>133</v>
      </c>
      <c r="J342" s="9" t="s">
        <v>29</v>
      </c>
      <c r="K342" s="9" t="s">
        <v>1744</v>
      </c>
      <c r="L342" s="9" t="s">
        <v>1745</v>
      </c>
      <c r="M342" s="17" t="s">
        <v>859</v>
      </c>
    </row>
    <row r="343" s="5" customFormat="1" ht="20" customHeight="1" spans="1:13">
      <c r="A343" s="10">
        <v>341</v>
      </c>
      <c r="B343" s="9" t="s">
        <v>731</v>
      </c>
      <c r="C343" s="9" t="s">
        <v>1746</v>
      </c>
      <c r="D343" s="9" t="s">
        <v>1747</v>
      </c>
      <c r="E343" s="9" t="s">
        <v>1748</v>
      </c>
      <c r="F343" s="9" t="s">
        <v>55</v>
      </c>
      <c r="G343" s="17" t="s">
        <v>19</v>
      </c>
      <c r="H343" s="17" t="s">
        <v>884</v>
      </c>
      <c r="I343" s="17" t="s">
        <v>133</v>
      </c>
      <c r="J343" s="9" t="s">
        <v>29</v>
      </c>
      <c r="K343" s="9" t="s">
        <v>1749</v>
      </c>
      <c r="L343" s="9" t="s">
        <v>1750</v>
      </c>
      <c r="M343" s="17" t="s">
        <v>859</v>
      </c>
    </row>
    <row r="344" s="5" customFormat="1" ht="20" customHeight="1" spans="1:13">
      <c r="A344" s="10">
        <v>342</v>
      </c>
      <c r="B344" s="9" t="s">
        <v>731</v>
      </c>
      <c r="C344" s="9" t="s">
        <v>1751</v>
      </c>
      <c r="D344" s="9" t="s">
        <v>1752</v>
      </c>
      <c r="E344" s="9" t="s">
        <v>1753</v>
      </c>
      <c r="F344" s="9" t="s">
        <v>55</v>
      </c>
      <c r="G344" s="17" t="s">
        <v>19</v>
      </c>
      <c r="H344" s="17" t="s">
        <v>884</v>
      </c>
      <c r="I344" s="17" t="s">
        <v>133</v>
      </c>
      <c r="J344" s="9" t="s">
        <v>29</v>
      </c>
      <c r="K344" s="9" t="s">
        <v>1744</v>
      </c>
      <c r="L344" s="9" t="s">
        <v>1754</v>
      </c>
      <c r="M344" s="17" t="s">
        <v>859</v>
      </c>
    </row>
    <row r="345" s="5" customFormat="1" ht="20" customHeight="1" spans="1:13">
      <c r="A345" s="10">
        <v>343</v>
      </c>
      <c r="B345" s="9" t="s">
        <v>731</v>
      </c>
      <c r="C345" s="9" t="s">
        <v>1755</v>
      </c>
      <c r="D345" s="9" t="s">
        <v>1756</v>
      </c>
      <c r="E345" s="9" t="s">
        <v>1757</v>
      </c>
      <c r="F345" s="9" t="s">
        <v>55</v>
      </c>
      <c r="G345" s="17" t="s">
        <v>19</v>
      </c>
      <c r="H345" s="17" t="s">
        <v>884</v>
      </c>
      <c r="I345" s="17" t="s">
        <v>133</v>
      </c>
      <c r="J345" s="9" t="s">
        <v>29</v>
      </c>
      <c r="K345" s="9" t="s">
        <v>763</v>
      </c>
      <c r="L345" s="9" t="s">
        <v>1758</v>
      </c>
      <c r="M345" s="17" t="s">
        <v>859</v>
      </c>
    </row>
    <row r="346" s="5" customFormat="1" ht="20" customHeight="1" spans="1:13">
      <c r="A346" s="10">
        <v>344</v>
      </c>
      <c r="B346" s="9" t="s">
        <v>731</v>
      </c>
      <c r="C346" s="9" t="s">
        <v>1759</v>
      </c>
      <c r="D346" s="9" t="s">
        <v>1760</v>
      </c>
      <c r="E346" s="9" t="s">
        <v>1761</v>
      </c>
      <c r="F346" s="9" t="s">
        <v>55</v>
      </c>
      <c r="G346" s="17" t="s">
        <v>19</v>
      </c>
      <c r="H346" s="17" t="s">
        <v>884</v>
      </c>
      <c r="I346" s="17" t="s">
        <v>133</v>
      </c>
      <c r="J346" s="9" t="s">
        <v>29</v>
      </c>
      <c r="K346" s="9" t="s">
        <v>763</v>
      </c>
      <c r="L346" s="9" t="s">
        <v>1762</v>
      </c>
      <c r="M346" s="17" t="s">
        <v>859</v>
      </c>
    </row>
    <row r="347" s="5" customFormat="1" ht="20" customHeight="1" spans="1:13">
      <c r="A347" s="10">
        <v>345</v>
      </c>
      <c r="B347" s="9" t="s">
        <v>731</v>
      </c>
      <c r="C347" s="9" t="s">
        <v>1763</v>
      </c>
      <c r="D347" s="9" t="s">
        <v>1764</v>
      </c>
      <c r="E347" s="9" t="s">
        <v>1765</v>
      </c>
      <c r="F347" s="9" t="s">
        <v>55</v>
      </c>
      <c r="G347" s="17" t="s">
        <v>19</v>
      </c>
      <c r="H347" s="17" t="s">
        <v>884</v>
      </c>
      <c r="I347" s="17" t="s">
        <v>133</v>
      </c>
      <c r="J347" s="9" t="s">
        <v>29</v>
      </c>
      <c r="K347" s="9" t="s">
        <v>1766</v>
      </c>
      <c r="L347" s="9" t="s">
        <v>1767</v>
      </c>
      <c r="M347" s="17" t="s">
        <v>859</v>
      </c>
    </row>
    <row r="348" s="5" customFormat="1" ht="20" customHeight="1" spans="1:13">
      <c r="A348" s="10">
        <v>346</v>
      </c>
      <c r="B348" s="9" t="s">
        <v>731</v>
      </c>
      <c r="C348" s="9" t="s">
        <v>1768</v>
      </c>
      <c r="D348" s="9" t="s">
        <v>1769</v>
      </c>
      <c r="E348" s="9" t="s">
        <v>1770</v>
      </c>
      <c r="F348" s="9" t="s">
        <v>55</v>
      </c>
      <c r="G348" s="17" t="s">
        <v>19</v>
      </c>
      <c r="H348" s="17" t="s">
        <v>884</v>
      </c>
      <c r="I348" s="17" t="s">
        <v>133</v>
      </c>
      <c r="J348" s="9" t="s">
        <v>29</v>
      </c>
      <c r="K348" s="9" t="s">
        <v>1744</v>
      </c>
      <c r="L348" s="9" t="s">
        <v>1771</v>
      </c>
      <c r="M348" s="17" t="s">
        <v>859</v>
      </c>
    </row>
    <row r="349" s="5" customFormat="1" ht="20" customHeight="1" spans="1:13">
      <c r="A349" s="10">
        <v>347</v>
      </c>
      <c r="B349" s="9" t="s">
        <v>731</v>
      </c>
      <c r="C349" s="9" t="s">
        <v>1772</v>
      </c>
      <c r="D349" s="9" t="s">
        <v>1773</v>
      </c>
      <c r="E349" s="9" t="s">
        <v>1774</v>
      </c>
      <c r="F349" s="9" t="s">
        <v>55</v>
      </c>
      <c r="G349" s="17" t="s">
        <v>19</v>
      </c>
      <c r="H349" s="17" t="s">
        <v>884</v>
      </c>
      <c r="I349" s="17" t="s">
        <v>133</v>
      </c>
      <c r="J349" s="9" t="s">
        <v>29</v>
      </c>
      <c r="K349" s="9" t="s">
        <v>1744</v>
      </c>
      <c r="L349" s="9" t="s">
        <v>1775</v>
      </c>
      <c r="M349" s="17" t="s">
        <v>859</v>
      </c>
    </row>
    <row r="350" s="5" customFormat="1" ht="20" customHeight="1" spans="1:13">
      <c r="A350" s="10">
        <v>348</v>
      </c>
      <c r="B350" s="9" t="s">
        <v>731</v>
      </c>
      <c r="C350" s="9" t="s">
        <v>1776</v>
      </c>
      <c r="D350" s="9" t="s">
        <v>1777</v>
      </c>
      <c r="E350" s="9" t="s">
        <v>1778</v>
      </c>
      <c r="F350" s="9" t="s">
        <v>55</v>
      </c>
      <c r="G350" s="17" t="s">
        <v>19</v>
      </c>
      <c r="H350" s="17" t="s">
        <v>884</v>
      </c>
      <c r="I350" s="17" t="s">
        <v>133</v>
      </c>
      <c r="J350" s="9" t="s">
        <v>29</v>
      </c>
      <c r="K350" s="9" t="s">
        <v>1779</v>
      </c>
      <c r="L350" s="9" t="s">
        <v>1780</v>
      </c>
      <c r="M350" s="17" t="s">
        <v>859</v>
      </c>
    </row>
    <row r="351" s="5" customFormat="1" ht="20" customHeight="1" spans="1:13">
      <c r="A351" s="10">
        <v>349</v>
      </c>
      <c r="B351" s="9" t="s">
        <v>731</v>
      </c>
      <c r="C351" s="9" t="s">
        <v>1781</v>
      </c>
      <c r="D351" s="9" t="s">
        <v>1782</v>
      </c>
      <c r="E351" s="9" t="s">
        <v>1783</v>
      </c>
      <c r="F351" s="9" t="s">
        <v>55</v>
      </c>
      <c r="G351" s="17" t="s">
        <v>19</v>
      </c>
      <c r="H351" s="17" t="s">
        <v>884</v>
      </c>
      <c r="I351" s="17" t="s">
        <v>133</v>
      </c>
      <c r="J351" s="9" t="s">
        <v>29</v>
      </c>
      <c r="K351" s="9" t="s">
        <v>1744</v>
      </c>
      <c r="L351" s="9" t="s">
        <v>1784</v>
      </c>
      <c r="M351" s="17" t="s">
        <v>859</v>
      </c>
    </row>
    <row r="352" s="5" customFormat="1" ht="20" customHeight="1" spans="1:13">
      <c r="A352" s="10">
        <v>350</v>
      </c>
      <c r="B352" s="9" t="s">
        <v>731</v>
      </c>
      <c r="C352" s="9" t="s">
        <v>1785</v>
      </c>
      <c r="D352" s="9" t="s">
        <v>1786</v>
      </c>
      <c r="E352" s="9" t="s">
        <v>1787</v>
      </c>
      <c r="F352" s="9" t="s">
        <v>55</v>
      </c>
      <c r="G352" s="17" t="s">
        <v>19</v>
      </c>
      <c r="H352" s="17" t="s">
        <v>884</v>
      </c>
      <c r="I352" s="17" t="s">
        <v>133</v>
      </c>
      <c r="J352" s="9" t="s">
        <v>29</v>
      </c>
      <c r="K352" s="9" t="s">
        <v>745</v>
      </c>
      <c r="L352" s="9" t="s">
        <v>1788</v>
      </c>
      <c r="M352" s="17" t="s">
        <v>859</v>
      </c>
    </row>
    <row r="353" s="5" customFormat="1" ht="20" customHeight="1" spans="1:13">
      <c r="A353" s="10">
        <v>351</v>
      </c>
      <c r="B353" s="9" t="s">
        <v>731</v>
      </c>
      <c r="C353" s="9" t="s">
        <v>1789</v>
      </c>
      <c r="D353" s="9" t="s">
        <v>1790</v>
      </c>
      <c r="E353" s="9" t="s">
        <v>1791</v>
      </c>
      <c r="F353" s="9" t="s">
        <v>55</v>
      </c>
      <c r="G353" s="17" t="s">
        <v>19</v>
      </c>
      <c r="H353" s="17" t="s">
        <v>884</v>
      </c>
      <c r="I353" s="17" t="s">
        <v>133</v>
      </c>
      <c r="J353" s="9" t="s">
        <v>29</v>
      </c>
      <c r="K353" s="9" t="s">
        <v>1792</v>
      </c>
      <c r="L353" s="9" t="s">
        <v>1793</v>
      </c>
      <c r="M353" s="17" t="s">
        <v>859</v>
      </c>
    </row>
    <row r="354" s="5" customFormat="1" ht="20" customHeight="1" spans="1:13">
      <c r="A354" s="10">
        <v>352</v>
      </c>
      <c r="B354" s="20" t="s">
        <v>615</v>
      </c>
      <c r="C354" s="20" t="s">
        <v>1794</v>
      </c>
      <c r="D354" s="12" t="s">
        <v>1795</v>
      </c>
      <c r="E354" s="9" t="s">
        <v>1796</v>
      </c>
      <c r="F354" s="20" t="s">
        <v>18</v>
      </c>
      <c r="G354" s="17" t="s">
        <v>19</v>
      </c>
      <c r="H354" s="17" t="s">
        <v>1797</v>
      </c>
      <c r="I354" s="17" t="s">
        <v>620</v>
      </c>
      <c r="J354" s="20" t="s">
        <v>29</v>
      </c>
      <c r="K354" s="20" t="s">
        <v>1798</v>
      </c>
      <c r="L354" s="12" t="s">
        <v>1799</v>
      </c>
      <c r="M354" s="17" t="s">
        <v>859</v>
      </c>
    </row>
    <row r="355" s="5" customFormat="1" ht="20" customHeight="1" spans="1:13">
      <c r="A355" s="10">
        <v>353</v>
      </c>
      <c r="B355" s="20" t="s">
        <v>615</v>
      </c>
      <c r="C355" s="20" t="s">
        <v>1800</v>
      </c>
      <c r="D355" s="12" t="s">
        <v>1801</v>
      </c>
      <c r="E355" s="9" t="s">
        <v>1802</v>
      </c>
      <c r="F355" s="20" t="s">
        <v>18</v>
      </c>
      <c r="G355" s="17" t="s">
        <v>19</v>
      </c>
      <c r="H355" s="17" t="s">
        <v>1803</v>
      </c>
      <c r="I355" s="17" t="s">
        <v>632</v>
      </c>
      <c r="J355" s="20" t="s">
        <v>22</v>
      </c>
      <c r="K355" s="20" t="s">
        <v>1804</v>
      </c>
      <c r="L355" s="12" t="s">
        <v>1805</v>
      </c>
      <c r="M355" s="17" t="s">
        <v>859</v>
      </c>
    </row>
    <row r="356" s="5" customFormat="1" ht="20" customHeight="1" spans="1:13">
      <c r="A356" s="10">
        <v>354</v>
      </c>
      <c r="B356" s="20" t="s">
        <v>615</v>
      </c>
      <c r="C356" s="20" t="s">
        <v>1806</v>
      </c>
      <c r="D356" s="12" t="s">
        <v>1807</v>
      </c>
      <c r="E356" s="9" t="s">
        <v>1808</v>
      </c>
      <c r="F356" s="20" t="s">
        <v>18</v>
      </c>
      <c r="G356" s="17" t="s">
        <v>19</v>
      </c>
      <c r="H356" s="17" t="s">
        <v>1797</v>
      </c>
      <c r="I356" s="17" t="s">
        <v>620</v>
      </c>
      <c r="J356" s="20" t="s">
        <v>29</v>
      </c>
      <c r="K356" s="20" t="s">
        <v>1809</v>
      </c>
      <c r="L356" s="12" t="s">
        <v>1810</v>
      </c>
      <c r="M356" s="17" t="s">
        <v>859</v>
      </c>
    </row>
    <row r="357" s="5" customFormat="1" ht="20" customHeight="1" spans="1:13">
      <c r="A357" s="10">
        <v>355</v>
      </c>
      <c r="B357" s="20" t="s">
        <v>615</v>
      </c>
      <c r="C357" s="20" t="s">
        <v>1811</v>
      </c>
      <c r="D357" s="12" t="s">
        <v>1812</v>
      </c>
      <c r="E357" s="9" t="s">
        <v>1813</v>
      </c>
      <c r="F357" s="20" t="s">
        <v>18</v>
      </c>
      <c r="G357" s="17" t="s">
        <v>19</v>
      </c>
      <c r="H357" s="17" t="s">
        <v>1803</v>
      </c>
      <c r="I357" s="17" t="s">
        <v>632</v>
      </c>
      <c r="J357" s="20" t="s">
        <v>29</v>
      </c>
      <c r="K357" s="20" t="s">
        <v>1814</v>
      </c>
      <c r="L357" s="12" t="s">
        <v>1815</v>
      </c>
      <c r="M357" s="17" t="s">
        <v>859</v>
      </c>
    </row>
    <row r="358" s="5" customFormat="1" ht="20" customHeight="1" spans="1:13">
      <c r="A358" s="10">
        <v>356</v>
      </c>
      <c r="B358" s="20" t="s">
        <v>615</v>
      </c>
      <c r="C358" s="9" t="s">
        <v>1816</v>
      </c>
      <c r="D358" s="12" t="s">
        <v>1817</v>
      </c>
      <c r="E358" s="9" t="s">
        <v>1818</v>
      </c>
      <c r="F358" s="9" t="s">
        <v>55</v>
      </c>
      <c r="G358" s="17" t="s">
        <v>19</v>
      </c>
      <c r="H358" s="17" t="s">
        <v>686</v>
      </c>
      <c r="I358" s="17" t="s">
        <v>687</v>
      </c>
      <c r="J358" s="9" t="s">
        <v>29</v>
      </c>
      <c r="K358" s="9" t="s">
        <v>1819</v>
      </c>
      <c r="L358" s="12" t="s">
        <v>1820</v>
      </c>
      <c r="M358" s="17" t="s">
        <v>859</v>
      </c>
    </row>
    <row r="359" s="5" customFormat="1" ht="20" customHeight="1" spans="1:13">
      <c r="A359" s="10">
        <v>357</v>
      </c>
      <c r="B359" s="20" t="s">
        <v>615</v>
      </c>
      <c r="C359" s="9" t="s">
        <v>1821</v>
      </c>
      <c r="D359" s="12" t="s">
        <v>1822</v>
      </c>
      <c r="E359" s="9" t="s">
        <v>1823</v>
      </c>
      <c r="F359" s="9" t="s">
        <v>55</v>
      </c>
      <c r="G359" s="17" t="s">
        <v>19</v>
      </c>
      <c r="H359" s="17" t="s">
        <v>686</v>
      </c>
      <c r="I359" s="17" t="s">
        <v>687</v>
      </c>
      <c r="J359" s="9" t="s">
        <v>29</v>
      </c>
      <c r="K359" s="9" t="s">
        <v>1824</v>
      </c>
      <c r="L359" s="12" t="s">
        <v>1825</v>
      </c>
      <c r="M359" s="17" t="s">
        <v>859</v>
      </c>
    </row>
    <row r="360" s="5" customFormat="1" ht="20" customHeight="1" spans="1:13">
      <c r="A360" s="10">
        <v>358</v>
      </c>
      <c r="B360" s="20" t="s">
        <v>615</v>
      </c>
      <c r="C360" s="9" t="s">
        <v>1826</v>
      </c>
      <c r="D360" s="12" t="s">
        <v>1827</v>
      </c>
      <c r="E360" s="9" t="s">
        <v>1828</v>
      </c>
      <c r="F360" s="9" t="s">
        <v>55</v>
      </c>
      <c r="G360" s="17" t="s">
        <v>19</v>
      </c>
      <c r="H360" s="17" t="s">
        <v>675</v>
      </c>
      <c r="I360" s="17" t="s">
        <v>676</v>
      </c>
      <c r="J360" s="9" t="s">
        <v>29</v>
      </c>
      <c r="K360" s="9" t="s">
        <v>1829</v>
      </c>
      <c r="L360" s="12" t="s">
        <v>1830</v>
      </c>
      <c r="M360" s="17" t="s">
        <v>859</v>
      </c>
    </row>
    <row r="361" s="5" customFormat="1" ht="20" customHeight="1" spans="1:13">
      <c r="A361" s="10">
        <v>359</v>
      </c>
      <c r="B361" s="20" t="s">
        <v>615</v>
      </c>
      <c r="C361" s="9" t="s">
        <v>1831</v>
      </c>
      <c r="D361" s="12" t="s">
        <v>1832</v>
      </c>
      <c r="E361" s="9" t="s">
        <v>1833</v>
      </c>
      <c r="F361" s="9" t="s">
        <v>55</v>
      </c>
      <c r="G361" s="17" t="s">
        <v>19</v>
      </c>
      <c r="H361" s="17" t="s">
        <v>675</v>
      </c>
      <c r="I361" s="17" t="s">
        <v>676</v>
      </c>
      <c r="J361" s="9" t="s">
        <v>29</v>
      </c>
      <c r="K361" s="9" t="s">
        <v>1834</v>
      </c>
      <c r="L361" s="12" t="s">
        <v>1835</v>
      </c>
      <c r="M361" s="17" t="s">
        <v>859</v>
      </c>
    </row>
    <row r="362" s="5" customFormat="1" ht="20" customHeight="1" spans="1:13">
      <c r="A362" s="10">
        <v>360</v>
      </c>
      <c r="B362" s="20" t="s">
        <v>615</v>
      </c>
      <c r="C362" s="9" t="s">
        <v>1836</v>
      </c>
      <c r="D362" s="12" t="s">
        <v>1837</v>
      </c>
      <c r="E362" s="9" t="s">
        <v>1838</v>
      </c>
      <c r="F362" s="9" t="s">
        <v>55</v>
      </c>
      <c r="G362" s="17" t="s">
        <v>19</v>
      </c>
      <c r="H362" s="17" t="s">
        <v>675</v>
      </c>
      <c r="I362" s="17" t="s">
        <v>676</v>
      </c>
      <c r="J362" s="9" t="s">
        <v>29</v>
      </c>
      <c r="K362" s="9" t="s">
        <v>681</v>
      </c>
      <c r="L362" s="12" t="s">
        <v>1839</v>
      </c>
      <c r="M362" s="17" t="s">
        <v>859</v>
      </c>
    </row>
    <row r="363" s="5" customFormat="1" ht="20" customHeight="1" spans="1:13">
      <c r="A363" s="10">
        <v>361</v>
      </c>
      <c r="B363" s="20" t="s">
        <v>615</v>
      </c>
      <c r="C363" s="9" t="s">
        <v>1840</v>
      </c>
      <c r="D363" s="12" t="s">
        <v>1841</v>
      </c>
      <c r="E363" s="9" t="s">
        <v>1842</v>
      </c>
      <c r="F363" s="9" t="s">
        <v>55</v>
      </c>
      <c r="G363" s="17" t="s">
        <v>19</v>
      </c>
      <c r="H363" s="17" t="s">
        <v>1843</v>
      </c>
      <c r="I363" s="17" t="s">
        <v>1844</v>
      </c>
      <c r="J363" s="9" t="s">
        <v>29</v>
      </c>
      <c r="K363" s="9" t="s">
        <v>1845</v>
      </c>
      <c r="L363" s="12" t="s">
        <v>1846</v>
      </c>
      <c r="M363" s="17" t="s">
        <v>859</v>
      </c>
    </row>
    <row r="364" s="5" customFormat="1" ht="20" customHeight="1" spans="1:13">
      <c r="A364" s="10">
        <v>362</v>
      </c>
      <c r="B364" s="20" t="s">
        <v>615</v>
      </c>
      <c r="C364" s="20" t="s">
        <v>1847</v>
      </c>
      <c r="D364" s="12" t="s">
        <v>1848</v>
      </c>
      <c r="E364" s="9" t="s">
        <v>1849</v>
      </c>
      <c r="F364" s="20" t="s">
        <v>18</v>
      </c>
      <c r="G364" s="17" t="s">
        <v>19</v>
      </c>
      <c r="H364" s="17" t="s">
        <v>1797</v>
      </c>
      <c r="I364" s="17" t="s">
        <v>620</v>
      </c>
      <c r="J364" s="20" t="s">
        <v>29</v>
      </c>
      <c r="K364" s="20" t="s">
        <v>1850</v>
      </c>
      <c r="L364" s="12" t="s">
        <v>1851</v>
      </c>
      <c r="M364" s="17" t="s">
        <v>859</v>
      </c>
    </row>
    <row r="365" s="5" customFormat="1" ht="20" customHeight="1" spans="1:13">
      <c r="A365" s="10">
        <v>363</v>
      </c>
      <c r="B365" s="20" t="s">
        <v>615</v>
      </c>
      <c r="C365" s="20" t="s">
        <v>1852</v>
      </c>
      <c r="D365" s="20" t="s">
        <v>1853</v>
      </c>
      <c r="E365" s="20" t="s">
        <v>1854</v>
      </c>
      <c r="F365" s="20" t="s">
        <v>18</v>
      </c>
      <c r="G365" s="17" t="s">
        <v>19</v>
      </c>
      <c r="H365" s="17" t="s">
        <v>1803</v>
      </c>
      <c r="I365" s="17" t="s">
        <v>632</v>
      </c>
      <c r="J365" s="20" t="s">
        <v>22</v>
      </c>
      <c r="K365" s="20" t="s">
        <v>1855</v>
      </c>
      <c r="L365" s="20" t="s">
        <v>1856</v>
      </c>
      <c r="M365" s="17" t="s">
        <v>859</v>
      </c>
    </row>
    <row r="366" s="5" customFormat="1" ht="20" customHeight="1" spans="1:13">
      <c r="A366" s="10">
        <v>364</v>
      </c>
      <c r="B366" s="20" t="s">
        <v>615</v>
      </c>
      <c r="C366" s="20" t="s">
        <v>1857</v>
      </c>
      <c r="D366" s="20" t="s">
        <v>1858</v>
      </c>
      <c r="E366" s="20" t="s">
        <v>1859</v>
      </c>
      <c r="F366" s="20" t="s">
        <v>18</v>
      </c>
      <c r="G366" s="17" t="s">
        <v>19</v>
      </c>
      <c r="H366" s="17" t="s">
        <v>1803</v>
      </c>
      <c r="I366" s="17" t="s">
        <v>632</v>
      </c>
      <c r="J366" s="20" t="s">
        <v>29</v>
      </c>
      <c r="K366" s="20" t="s">
        <v>1855</v>
      </c>
      <c r="L366" s="20" t="s">
        <v>1860</v>
      </c>
      <c r="M366" s="17" t="s">
        <v>859</v>
      </c>
    </row>
    <row r="367" s="5" customFormat="1" ht="20" customHeight="1" spans="1:13">
      <c r="A367" s="10">
        <v>365</v>
      </c>
      <c r="B367" s="20" t="s">
        <v>615</v>
      </c>
      <c r="C367" s="20" t="s">
        <v>1861</v>
      </c>
      <c r="D367" s="20" t="s">
        <v>1862</v>
      </c>
      <c r="E367" s="20" t="s">
        <v>1863</v>
      </c>
      <c r="F367" s="20" t="s">
        <v>18</v>
      </c>
      <c r="G367" s="17" t="s">
        <v>19</v>
      </c>
      <c r="H367" s="17" t="s">
        <v>1797</v>
      </c>
      <c r="I367" s="17" t="s">
        <v>620</v>
      </c>
      <c r="J367" s="20" t="s">
        <v>29</v>
      </c>
      <c r="K367" s="20" t="s">
        <v>1855</v>
      </c>
      <c r="L367" s="20" t="s">
        <v>1864</v>
      </c>
      <c r="M367" s="17" t="s">
        <v>859</v>
      </c>
    </row>
    <row r="368" s="5" customFormat="1" ht="20" customHeight="1" spans="1:13">
      <c r="A368" s="10">
        <v>366</v>
      </c>
      <c r="B368" s="20" t="s">
        <v>615</v>
      </c>
      <c r="C368" s="20" t="s">
        <v>1865</v>
      </c>
      <c r="D368" s="20" t="s">
        <v>1866</v>
      </c>
      <c r="E368" s="20" t="s">
        <v>1867</v>
      </c>
      <c r="F368" s="20" t="s">
        <v>18</v>
      </c>
      <c r="G368" s="17" t="s">
        <v>19</v>
      </c>
      <c r="H368" s="17" t="s">
        <v>1797</v>
      </c>
      <c r="I368" s="17" t="s">
        <v>620</v>
      </c>
      <c r="J368" s="20" t="s">
        <v>29</v>
      </c>
      <c r="K368" s="20" t="s">
        <v>1868</v>
      </c>
      <c r="L368" s="20" t="s">
        <v>1869</v>
      </c>
      <c r="M368" s="17" t="s">
        <v>859</v>
      </c>
    </row>
    <row r="369" s="5" customFormat="1" ht="20" customHeight="1" spans="1:13">
      <c r="A369" s="10">
        <v>367</v>
      </c>
      <c r="B369" s="20" t="s">
        <v>615</v>
      </c>
      <c r="C369" s="20" t="s">
        <v>1870</v>
      </c>
      <c r="D369" s="12" t="s">
        <v>1871</v>
      </c>
      <c r="E369" s="20" t="s">
        <v>1872</v>
      </c>
      <c r="F369" s="20" t="s">
        <v>18</v>
      </c>
      <c r="G369" s="17" t="s">
        <v>19</v>
      </c>
      <c r="H369" s="17" t="s">
        <v>1797</v>
      </c>
      <c r="I369" s="17" t="s">
        <v>620</v>
      </c>
      <c r="J369" s="20" t="s">
        <v>29</v>
      </c>
      <c r="K369" s="20" t="s">
        <v>1873</v>
      </c>
      <c r="L369" s="12" t="s">
        <v>1874</v>
      </c>
      <c r="M369" s="17" t="s">
        <v>859</v>
      </c>
    </row>
    <row r="370" s="5" customFormat="1" ht="20" customHeight="1" spans="1:13">
      <c r="A370" s="10">
        <v>368</v>
      </c>
      <c r="B370" s="20" t="s">
        <v>615</v>
      </c>
      <c r="C370" s="20" t="s">
        <v>1875</v>
      </c>
      <c r="D370" s="12" t="s">
        <v>1876</v>
      </c>
      <c r="E370" s="20" t="s">
        <v>1877</v>
      </c>
      <c r="F370" s="20" t="s">
        <v>18</v>
      </c>
      <c r="G370" s="17" t="s">
        <v>19</v>
      </c>
      <c r="H370" s="23" t="s">
        <v>1797</v>
      </c>
      <c r="I370" s="17" t="s">
        <v>620</v>
      </c>
      <c r="J370" s="20" t="s">
        <v>29</v>
      </c>
      <c r="K370" s="20" t="s">
        <v>1878</v>
      </c>
      <c r="L370" s="12" t="s">
        <v>1879</v>
      </c>
      <c r="M370" s="17" t="s">
        <v>859</v>
      </c>
    </row>
    <row r="371" s="5" customFormat="1" ht="20" customHeight="1" spans="1:13">
      <c r="A371" s="10">
        <v>369</v>
      </c>
      <c r="B371" s="20" t="s">
        <v>615</v>
      </c>
      <c r="C371" s="20" t="s">
        <v>1880</v>
      </c>
      <c r="D371" s="12" t="s">
        <v>1881</v>
      </c>
      <c r="E371" s="20" t="s">
        <v>1882</v>
      </c>
      <c r="F371" s="20" t="s">
        <v>18</v>
      </c>
      <c r="G371" s="17" t="s">
        <v>19</v>
      </c>
      <c r="H371" s="17" t="s">
        <v>1803</v>
      </c>
      <c r="I371" s="17" t="s">
        <v>632</v>
      </c>
      <c r="J371" s="20" t="s">
        <v>29</v>
      </c>
      <c r="K371" s="20" t="s">
        <v>1809</v>
      </c>
      <c r="L371" s="12" t="s">
        <v>1883</v>
      </c>
      <c r="M371" s="17" t="s">
        <v>859</v>
      </c>
    </row>
    <row r="372" s="5" customFormat="1" ht="20" customHeight="1" spans="1:13">
      <c r="A372" s="10">
        <v>370</v>
      </c>
      <c r="B372" s="20" t="s">
        <v>615</v>
      </c>
      <c r="C372" s="20" t="s">
        <v>1884</v>
      </c>
      <c r="D372" s="12" t="s">
        <v>1885</v>
      </c>
      <c r="E372" s="20" t="s">
        <v>1886</v>
      </c>
      <c r="F372" s="20" t="s">
        <v>18</v>
      </c>
      <c r="G372" s="17" t="s">
        <v>19</v>
      </c>
      <c r="H372" s="17" t="s">
        <v>1797</v>
      </c>
      <c r="I372" s="17" t="s">
        <v>620</v>
      </c>
      <c r="J372" s="20" t="s">
        <v>29</v>
      </c>
      <c r="K372" s="20" t="s">
        <v>1887</v>
      </c>
      <c r="L372" s="12" t="s">
        <v>1888</v>
      </c>
      <c r="M372" s="17" t="s">
        <v>859</v>
      </c>
    </row>
    <row r="373" s="5" customFormat="1" ht="20" customHeight="1" spans="1:13">
      <c r="A373" s="10">
        <v>371</v>
      </c>
      <c r="B373" s="20" t="s">
        <v>615</v>
      </c>
      <c r="C373" s="20" t="s">
        <v>1889</v>
      </c>
      <c r="D373" s="12" t="s">
        <v>194</v>
      </c>
      <c r="E373" s="20" t="s">
        <v>1890</v>
      </c>
      <c r="F373" s="20" t="s">
        <v>18</v>
      </c>
      <c r="G373" s="17" t="s">
        <v>19</v>
      </c>
      <c r="H373" s="17" t="s">
        <v>1797</v>
      </c>
      <c r="I373" s="17" t="s">
        <v>620</v>
      </c>
      <c r="J373" s="20" t="s">
        <v>29</v>
      </c>
      <c r="K373" s="20" t="s">
        <v>1891</v>
      </c>
      <c r="L373" s="12" t="s">
        <v>1892</v>
      </c>
      <c r="M373" s="17" t="s">
        <v>859</v>
      </c>
    </row>
    <row r="374" s="5" customFormat="1" ht="20" customHeight="1" spans="1:13">
      <c r="A374" s="10">
        <v>372</v>
      </c>
      <c r="B374" s="20" t="s">
        <v>615</v>
      </c>
      <c r="C374" s="20" t="s">
        <v>1893</v>
      </c>
      <c r="D374" s="12" t="s">
        <v>1894</v>
      </c>
      <c r="E374" s="20" t="s">
        <v>1895</v>
      </c>
      <c r="F374" s="20" t="s">
        <v>18</v>
      </c>
      <c r="G374" s="17" t="s">
        <v>19</v>
      </c>
      <c r="H374" s="23" t="s">
        <v>1797</v>
      </c>
      <c r="I374" s="17" t="s">
        <v>620</v>
      </c>
      <c r="J374" s="20" t="s">
        <v>29</v>
      </c>
      <c r="K374" s="20" t="s">
        <v>716</v>
      </c>
      <c r="L374" s="12" t="s">
        <v>1896</v>
      </c>
      <c r="M374" s="17" t="s">
        <v>859</v>
      </c>
    </row>
    <row r="375" s="5" customFormat="1" ht="20" customHeight="1" spans="1:13">
      <c r="A375" s="10">
        <v>373</v>
      </c>
      <c r="B375" s="20" t="s">
        <v>615</v>
      </c>
      <c r="C375" s="20" t="s">
        <v>1897</v>
      </c>
      <c r="D375" s="12" t="s">
        <v>1898</v>
      </c>
      <c r="E375" s="20" t="s">
        <v>1899</v>
      </c>
      <c r="F375" s="20" t="s">
        <v>18</v>
      </c>
      <c r="G375" s="17" t="s">
        <v>19</v>
      </c>
      <c r="H375" s="17" t="s">
        <v>1797</v>
      </c>
      <c r="I375" s="17" t="s">
        <v>620</v>
      </c>
      <c r="J375" s="20" t="s">
        <v>29</v>
      </c>
      <c r="K375" s="20" t="s">
        <v>1900</v>
      </c>
      <c r="L375" s="12" t="s">
        <v>1901</v>
      </c>
      <c r="M375" s="17" t="s">
        <v>859</v>
      </c>
    </row>
    <row r="376" s="5" customFormat="1" ht="20" customHeight="1" spans="1:13">
      <c r="A376" s="10">
        <v>374</v>
      </c>
      <c r="B376" s="20" t="s">
        <v>615</v>
      </c>
      <c r="C376" s="20" t="s">
        <v>1902</v>
      </c>
      <c r="D376" s="12" t="s">
        <v>1903</v>
      </c>
      <c r="E376" s="20" t="s">
        <v>1904</v>
      </c>
      <c r="F376" s="20" t="s">
        <v>18</v>
      </c>
      <c r="G376" s="17" t="s">
        <v>19</v>
      </c>
      <c r="H376" s="17" t="s">
        <v>1797</v>
      </c>
      <c r="I376" s="17" t="s">
        <v>620</v>
      </c>
      <c r="J376" s="20" t="s">
        <v>29</v>
      </c>
      <c r="K376" s="20" t="s">
        <v>1900</v>
      </c>
      <c r="L376" s="12" t="s">
        <v>1905</v>
      </c>
      <c r="M376" s="17" t="s">
        <v>859</v>
      </c>
    </row>
    <row r="377" s="5" customFormat="1" ht="20" customHeight="1" spans="1:13">
      <c r="A377" s="10">
        <v>375</v>
      </c>
      <c r="B377" s="12" t="s">
        <v>615</v>
      </c>
      <c r="C377" s="12" t="s">
        <v>1906</v>
      </c>
      <c r="D377" s="12" t="s">
        <v>1907</v>
      </c>
      <c r="E377" s="12" t="s">
        <v>1908</v>
      </c>
      <c r="F377" s="12" t="s">
        <v>55</v>
      </c>
      <c r="G377" s="17" t="s">
        <v>19</v>
      </c>
      <c r="H377" s="17" t="s">
        <v>1843</v>
      </c>
      <c r="I377" s="17" t="s">
        <v>1844</v>
      </c>
      <c r="J377" s="12" t="s">
        <v>29</v>
      </c>
      <c r="K377" s="12" t="s">
        <v>1909</v>
      </c>
      <c r="L377" s="12" t="s">
        <v>1910</v>
      </c>
      <c r="M377" s="17" t="s">
        <v>859</v>
      </c>
    </row>
    <row r="378" s="5" customFormat="1" ht="20" customHeight="1" spans="1:13">
      <c r="A378" s="10">
        <v>376</v>
      </c>
      <c r="B378" s="12" t="s">
        <v>615</v>
      </c>
      <c r="C378" s="12" t="s">
        <v>1911</v>
      </c>
      <c r="D378" s="12" t="s">
        <v>1912</v>
      </c>
      <c r="E378" s="12" t="s">
        <v>1913</v>
      </c>
      <c r="F378" s="12" t="s">
        <v>55</v>
      </c>
      <c r="G378" s="17" t="s">
        <v>19</v>
      </c>
      <c r="H378" s="17" t="s">
        <v>686</v>
      </c>
      <c r="I378" s="17" t="s">
        <v>687</v>
      </c>
      <c r="J378" s="12" t="s">
        <v>29</v>
      </c>
      <c r="K378" s="12" t="s">
        <v>1909</v>
      </c>
      <c r="L378" s="12" t="s">
        <v>1914</v>
      </c>
      <c r="M378" s="17" t="s">
        <v>859</v>
      </c>
    </row>
    <row r="379" s="5" customFormat="1" ht="20" customHeight="1" spans="1:13">
      <c r="A379" s="10">
        <v>377</v>
      </c>
      <c r="B379" s="12" t="s">
        <v>615</v>
      </c>
      <c r="C379" s="12" t="s">
        <v>1915</v>
      </c>
      <c r="D379" s="12" t="s">
        <v>1916</v>
      </c>
      <c r="E379" s="12" t="s">
        <v>1917</v>
      </c>
      <c r="F379" s="12" t="s">
        <v>55</v>
      </c>
      <c r="G379" s="17" t="s">
        <v>19</v>
      </c>
      <c r="H379" s="17" t="s">
        <v>686</v>
      </c>
      <c r="I379" s="17" t="s">
        <v>687</v>
      </c>
      <c r="J379" s="12" t="s">
        <v>29</v>
      </c>
      <c r="K379" s="12" t="s">
        <v>688</v>
      </c>
      <c r="L379" s="12" t="s">
        <v>1918</v>
      </c>
      <c r="M379" s="17" t="s">
        <v>859</v>
      </c>
    </row>
    <row r="380" s="5" customFormat="1" ht="20" customHeight="1" spans="1:13">
      <c r="A380" s="10">
        <v>378</v>
      </c>
      <c r="B380" s="12" t="s">
        <v>615</v>
      </c>
      <c r="C380" s="12" t="s">
        <v>1919</v>
      </c>
      <c r="D380" s="12" t="s">
        <v>1920</v>
      </c>
      <c r="E380" s="12" t="s">
        <v>1921</v>
      </c>
      <c r="F380" s="12" t="s">
        <v>55</v>
      </c>
      <c r="G380" s="17" t="s">
        <v>19</v>
      </c>
      <c r="H380" s="17" t="s">
        <v>675</v>
      </c>
      <c r="I380" s="17" t="s">
        <v>676</v>
      </c>
      <c r="J380" s="12" t="s">
        <v>29</v>
      </c>
      <c r="K380" s="12" t="s">
        <v>1922</v>
      </c>
      <c r="L380" s="12" t="s">
        <v>1923</v>
      </c>
      <c r="M380" s="17" t="s">
        <v>859</v>
      </c>
    </row>
    <row r="381" s="5" customFormat="1" ht="20" customHeight="1" spans="1:13">
      <c r="A381" s="10">
        <v>379</v>
      </c>
      <c r="B381" s="12" t="s">
        <v>615</v>
      </c>
      <c r="C381" s="12" t="s">
        <v>1924</v>
      </c>
      <c r="D381" s="12" t="s">
        <v>1925</v>
      </c>
      <c r="E381" s="12" t="s">
        <v>1926</v>
      </c>
      <c r="F381" s="12" t="s">
        <v>55</v>
      </c>
      <c r="G381" s="17" t="s">
        <v>19</v>
      </c>
      <c r="H381" s="17" t="s">
        <v>675</v>
      </c>
      <c r="I381" s="17" t="s">
        <v>676</v>
      </c>
      <c r="J381" s="12" t="s">
        <v>29</v>
      </c>
      <c r="K381" s="12" t="s">
        <v>1927</v>
      </c>
      <c r="L381" s="12" t="s">
        <v>1928</v>
      </c>
      <c r="M381" s="17" t="s">
        <v>859</v>
      </c>
    </row>
    <row r="382" s="5" customFormat="1" ht="20" customHeight="1" spans="1:13">
      <c r="A382" s="10">
        <v>380</v>
      </c>
      <c r="B382" s="12" t="s">
        <v>615</v>
      </c>
      <c r="C382" s="12" t="s">
        <v>1929</v>
      </c>
      <c r="D382" s="12" t="s">
        <v>1930</v>
      </c>
      <c r="E382" s="12" t="s">
        <v>1931</v>
      </c>
      <c r="F382" s="12" t="s">
        <v>55</v>
      </c>
      <c r="G382" s="17" t="s">
        <v>19</v>
      </c>
      <c r="H382" s="17" t="s">
        <v>686</v>
      </c>
      <c r="I382" s="17" t="s">
        <v>687</v>
      </c>
      <c r="J382" s="12" t="s">
        <v>29</v>
      </c>
      <c r="K382" s="12" t="s">
        <v>1932</v>
      </c>
      <c r="L382" s="12" t="s">
        <v>1933</v>
      </c>
      <c r="M382" s="17" t="s">
        <v>859</v>
      </c>
    </row>
    <row r="383" s="5" customFormat="1" ht="20" customHeight="1" spans="1:13">
      <c r="A383" s="10">
        <v>381</v>
      </c>
      <c r="B383" s="12" t="s">
        <v>615</v>
      </c>
      <c r="C383" s="12" t="s">
        <v>1934</v>
      </c>
      <c r="D383" s="12" t="s">
        <v>1935</v>
      </c>
      <c r="E383" s="12" t="s">
        <v>1936</v>
      </c>
      <c r="F383" s="12" t="s">
        <v>55</v>
      </c>
      <c r="G383" s="17" t="s">
        <v>19</v>
      </c>
      <c r="H383" s="17" t="s">
        <v>675</v>
      </c>
      <c r="I383" s="17" t="s">
        <v>676</v>
      </c>
      <c r="J383" s="12" t="s">
        <v>29</v>
      </c>
      <c r="K383" s="12" t="s">
        <v>1937</v>
      </c>
      <c r="L383" s="12" t="s">
        <v>1938</v>
      </c>
      <c r="M383" s="17" t="s">
        <v>859</v>
      </c>
    </row>
    <row r="384" s="5" customFormat="1" ht="20" customHeight="1" spans="1:13">
      <c r="A384" s="10">
        <v>382</v>
      </c>
      <c r="B384" s="12" t="s">
        <v>615</v>
      </c>
      <c r="C384" s="12" t="s">
        <v>1939</v>
      </c>
      <c r="D384" s="12" t="s">
        <v>1940</v>
      </c>
      <c r="E384" s="12" t="s">
        <v>1941</v>
      </c>
      <c r="F384" s="12" t="s">
        <v>55</v>
      </c>
      <c r="G384" s="17" t="s">
        <v>19</v>
      </c>
      <c r="H384" s="17" t="s">
        <v>675</v>
      </c>
      <c r="I384" s="17" t="s">
        <v>676</v>
      </c>
      <c r="J384" s="12" t="s">
        <v>29</v>
      </c>
      <c r="K384" s="12" t="s">
        <v>1942</v>
      </c>
      <c r="L384" s="12" t="s">
        <v>1943</v>
      </c>
      <c r="M384" s="17" t="s">
        <v>859</v>
      </c>
    </row>
    <row r="385" s="5" customFormat="1" ht="20" customHeight="1" spans="1:13">
      <c r="A385" s="10">
        <v>383</v>
      </c>
      <c r="B385" s="12" t="s">
        <v>615</v>
      </c>
      <c r="C385" s="12" t="s">
        <v>1944</v>
      </c>
      <c r="D385" s="12" t="s">
        <v>1945</v>
      </c>
      <c r="E385" s="12" t="s">
        <v>1946</v>
      </c>
      <c r="F385" s="12" t="s">
        <v>55</v>
      </c>
      <c r="G385" s="17" t="s">
        <v>19</v>
      </c>
      <c r="H385" s="17" t="s">
        <v>675</v>
      </c>
      <c r="I385" s="17" t="s">
        <v>676</v>
      </c>
      <c r="J385" s="12" t="s">
        <v>29</v>
      </c>
      <c r="K385" s="12" t="s">
        <v>1947</v>
      </c>
      <c r="L385" s="12" t="s">
        <v>1948</v>
      </c>
      <c r="M385" s="17" t="s">
        <v>859</v>
      </c>
    </row>
    <row r="386" s="5" customFormat="1" ht="20" customHeight="1" spans="1:13">
      <c r="A386" s="10">
        <v>384</v>
      </c>
      <c r="B386" s="12" t="s">
        <v>615</v>
      </c>
      <c r="C386" s="12" t="s">
        <v>1949</v>
      </c>
      <c r="D386" s="12" t="s">
        <v>1950</v>
      </c>
      <c r="E386" s="12" t="s">
        <v>1951</v>
      </c>
      <c r="F386" s="12" t="s">
        <v>55</v>
      </c>
      <c r="G386" s="17" t="s">
        <v>19</v>
      </c>
      <c r="H386" s="17" t="s">
        <v>675</v>
      </c>
      <c r="I386" s="17" t="s">
        <v>676</v>
      </c>
      <c r="J386" s="12" t="s">
        <v>29</v>
      </c>
      <c r="K386" s="12" t="s">
        <v>1952</v>
      </c>
      <c r="L386" s="12" t="s">
        <v>1953</v>
      </c>
      <c r="M386" s="17" t="s">
        <v>859</v>
      </c>
    </row>
    <row r="387" s="5" customFormat="1" ht="20" customHeight="1" spans="1:13">
      <c r="A387" s="10">
        <v>385</v>
      </c>
      <c r="B387" s="12" t="s">
        <v>615</v>
      </c>
      <c r="C387" s="12" t="s">
        <v>1954</v>
      </c>
      <c r="D387" s="12" t="s">
        <v>1955</v>
      </c>
      <c r="E387" s="12" t="s">
        <v>1956</v>
      </c>
      <c r="F387" s="12" t="s">
        <v>55</v>
      </c>
      <c r="G387" s="17" t="s">
        <v>19</v>
      </c>
      <c r="H387" s="17" t="s">
        <v>686</v>
      </c>
      <c r="I387" s="17" t="s">
        <v>687</v>
      </c>
      <c r="J387" s="12" t="s">
        <v>29</v>
      </c>
      <c r="K387" s="12" t="s">
        <v>1824</v>
      </c>
      <c r="L387" s="12" t="s">
        <v>1957</v>
      </c>
      <c r="M387" s="17" t="s">
        <v>859</v>
      </c>
    </row>
    <row r="388" s="5" customFormat="1" ht="20" customHeight="1" spans="1:13">
      <c r="A388" s="10">
        <v>386</v>
      </c>
      <c r="B388" s="12" t="s">
        <v>615</v>
      </c>
      <c r="C388" s="12" t="s">
        <v>1958</v>
      </c>
      <c r="D388" s="12" t="s">
        <v>1959</v>
      </c>
      <c r="E388" s="12" t="s">
        <v>1960</v>
      </c>
      <c r="F388" s="12" t="s">
        <v>55</v>
      </c>
      <c r="G388" s="17" t="s">
        <v>19</v>
      </c>
      <c r="H388" s="17" t="s">
        <v>675</v>
      </c>
      <c r="I388" s="17" t="s">
        <v>676</v>
      </c>
      <c r="J388" s="12" t="s">
        <v>29</v>
      </c>
      <c r="K388" s="12" t="s">
        <v>1961</v>
      </c>
      <c r="L388" s="12" t="s">
        <v>1962</v>
      </c>
      <c r="M388" s="17" t="s">
        <v>859</v>
      </c>
    </row>
    <row r="389" s="5" customFormat="1" ht="20" customHeight="1" spans="1:13">
      <c r="A389" s="10">
        <v>387</v>
      </c>
      <c r="B389" s="12" t="s">
        <v>615</v>
      </c>
      <c r="C389" s="12" t="s">
        <v>1963</v>
      </c>
      <c r="D389" s="12" t="s">
        <v>1964</v>
      </c>
      <c r="E389" s="12" t="s">
        <v>1965</v>
      </c>
      <c r="F389" s="12" t="s">
        <v>55</v>
      </c>
      <c r="G389" s="17" t="s">
        <v>19</v>
      </c>
      <c r="H389" s="17" t="s">
        <v>675</v>
      </c>
      <c r="I389" s="17" t="s">
        <v>676</v>
      </c>
      <c r="J389" s="12" t="s">
        <v>29</v>
      </c>
      <c r="K389" s="12" t="s">
        <v>1824</v>
      </c>
      <c r="L389" s="12" t="s">
        <v>1966</v>
      </c>
      <c r="M389" s="17" t="s">
        <v>859</v>
      </c>
    </row>
    <row r="390" s="5" customFormat="1" ht="20" customHeight="1" spans="1:13">
      <c r="A390" s="10">
        <v>388</v>
      </c>
      <c r="B390" s="12" t="s">
        <v>615</v>
      </c>
      <c r="C390" s="12" t="s">
        <v>1967</v>
      </c>
      <c r="D390" s="12" t="s">
        <v>1968</v>
      </c>
      <c r="E390" s="12" t="s">
        <v>1969</v>
      </c>
      <c r="F390" s="12" t="s">
        <v>55</v>
      </c>
      <c r="G390" s="17" t="s">
        <v>19</v>
      </c>
      <c r="H390" s="17" t="s">
        <v>675</v>
      </c>
      <c r="I390" s="17" t="s">
        <v>676</v>
      </c>
      <c r="J390" s="12" t="s">
        <v>29</v>
      </c>
      <c r="K390" s="12" t="s">
        <v>1970</v>
      </c>
      <c r="L390" s="12" t="s">
        <v>1971</v>
      </c>
      <c r="M390" s="17" t="s">
        <v>859</v>
      </c>
    </row>
    <row r="391" s="5" customFormat="1" ht="20" customHeight="1" spans="1:13">
      <c r="A391" s="10">
        <v>389</v>
      </c>
      <c r="B391" s="12" t="s">
        <v>615</v>
      </c>
      <c r="C391" s="12" t="s">
        <v>1972</v>
      </c>
      <c r="D391" s="12" t="s">
        <v>1973</v>
      </c>
      <c r="E391" s="12" t="s">
        <v>1974</v>
      </c>
      <c r="F391" s="12" t="s">
        <v>55</v>
      </c>
      <c r="G391" s="17" t="s">
        <v>19</v>
      </c>
      <c r="H391" s="17" t="s">
        <v>675</v>
      </c>
      <c r="I391" s="17" t="s">
        <v>676</v>
      </c>
      <c r="J391" s="12" t="s">
        <v>29</v>
      </c>
      <c r="K391" s="12" t="s">
        <v>1975</v>
      </c>
      <c r="L391" s="12" t="s">
        <v>1976</v>
      </c>
      <c r="M391" s="17" t="s">
        <v>859</v>
      </c>
    </row>
    <row r="392" s="5" customFormat="1" ht="20" customHeight="1" spans="1:13">
      <c r="A392" s="10">
        <v>390</v>
      </c>
      <c r="B392" s="12" t="s">
        <v>615</v>
      </c>
      <c r="C392" s="12" t="s">
        <v>1977</v>
      </c>
      <c r="D392" s="12" t="s">
        <v>1978</v>
      </c>
      <c r="E392" s="12" t="s">
        <v>1979</v>
      </c>
      <c r="F392" s="12" t="s">
        <v>55</v>
      </c>
      <c r="G392" s="17" t="s">
        <v>19</v>
      </c>
      <c r="H392" s="17" t="s">
        <v>675</v>
      </c>
      <c r="I392" s="17" t="s">
        <v>676</v>
      </c>
      <c r="J392" s="12" t="s">
        <v>29</v>
      </c>
      <c r="K392" s="12" t="s">
        <v>1868</v>
      </c>
      <c r="L392" s="12" t="s">
        <v>1980</v>
      </c>
      <c r="M392" s="17" t="s">
        <v>859</v>
      </c>
    </row>
    <row r="393" s="5" customFormat="1" ht="20" customHeight="1" spans="1:13">
      <c r="A393" s="10">
        <v>391</v>
      </c>
      <c r="B393" s="12" t="s">
        <v>615</v>
      </c>
      <c r="C393" s="12" t="s">
        <v>1981</v>
      </c>
      <c r="D393" s="12" t="s">
        <v>1317</v>
      </c>
      <c r="E393" s="12" t="s">
        <v>1982</v>
      </c>
      <c r="F393" s="12" t="s">
        <v>55</v>
      </c>
      <c r="G393" s="17" t="s">
        <v>19</v>
      </c>
      <c r="H393" s="17" t="s">
        <v>675</v>
      </c>
      <c r="I393" s="17" t="s">
        <v>676</v>
      </c>
      <c r="J393" s="12" t="s">
        <v>29</v>
      </c>
      <c r="K393" s="12" t="s">
        <v>645</v>
      </c>
      <c r="L393" s="12" t="s">
        <v>1983</v>
      </c>
      <c r="M393" s="17" t="s">
        <v>859</v>
      </c>
    </row>
    <row r="394" s="5" customFormat="1" ht="20" customHeight="1" spans="1:13">
      <c r="A394" s="10">
        <v>392</v>
      </c>
      <c r="B394" s="9" t="s">
        <v>615</v>
      </c>
      <c r="C394" s="9" t="s">
        <v>1984</v>
      </c>
      <c r="D394" s="12" t="s">
        <v>1985</v>
      </c>
      <c r="E394" s="9" t="s">
        <v>1986</v>
      </c>
      <c r="F394" s="9" t="s">
        <v>55</v>
      </c>
      <c r="G394" s="17" t="s">
        <v>19</v>
      </c>
      <c r="H394" s="17" t="s">
        <v>1843</v>
      </c>
      <c r="I394" s="17" t="s">
        <v>1844</v>
      </c>
      <c r="J394" s="9" t="s">
        <v>29</v>
      </c>
      <c r="K394" s="9" t="s">
        <v>1845</v>
      </c>
      <c r="L394" s="12" t="s">
        <v>1987</v>
      </c>
      <c r="M394" s="17" t="s">
        <v>859</v>
      </c>
    </row>
    <row r="395" s="5" customFormat="1" ht="20" customHeight="1" spans="1:13">
      <c r="A395" s="10">
        <v>393</v>
      </c>
      <c r="B395" s="9" t="s">
        <v>615</v>
      </c>
      <c r="C395" s="9" t="s">
        <v>1988</v>
      </c>
      <c r="D395" s="12" t="s">
        <v>1989</v>
      </c>
      <c r="E395" s="9" t="s">
        <v>1990</v>
      </c>
      <c r="F395" s="9" t="s">
        <v>55</v>
      </c>
      <c r="G395" s="17" t="s">
        <v>19</v>
      </c>
      <c r="H395" s="17" t="s">
        <v>1843</v>
      </c>
      <c r="I395" s="17" t="s">
        <v>1844</v>
      </c>
      <c r="J395" s="9" t="s">
        <v>29</v>
      </c>
      <c r="K395" s="9" t="s">
        <v>1887</v>
      </c>
      <c r="L395" s="12" t="s">
        <v>1991</v>
      </c>
      <c r="M395" s="17" t="s">
        <v>859</v>
      </c>
    </row>
    <row r="396" s="5" customFormat="1" ht="20" customHeight="1" spans="1:13">
      <c r="A396" s="10">
        <v>394</v>
      </c>
      <c r="B396" s="9" t="s">
        <v>615</v>
      </c>
      <c r="C396" s="9" t="s">
        <v>1992</v>
      </c>
      <c r="D396" s="12" t="s">
        <v>1993</v>
      </c>
      <c r="E396" s="9" t="s">
        <v>1994</v>
      </c>
      <c r="F396" s="9" t="s">
        <v>55</v>
      </c>
      <c r="G396" s="17" t="s">
        <v>19</v>
      </c>
      <c r="H396" s="17" t="s">
        <v>1843</v>
      </c>
      <c r="I396" s="17" t="s">
        <v>1844</v>
      </c>
      <c r="J396" s="9" t="s">
        <v>29</v>
      </c>
      <c r="K396" s="9" t="s">
        <v>1995</v>
      </c>
      <c r="L396" s="12" t="s">
        <v>1996</v>
      </c>
      <c r="M396" s="17" t="s">
        <v>859</v>
      </c>
    </row>
    <row r="397" s="5" customFormat="1" ht="20" customHeight="1" spans="1:13">
      <c r="A397" s="10">
        <v>395</v>
      </c>
      <c r="B397" s="9" t="s">
        <v>615</v>
      </c>
      <c r="C397" s="9" t="s">
        <v>1997</v>
      </c>
      <c r="D397" s="12" t="s">
        <v>1998</v>
      </c>
      <c r="E397" s="9" t="s">
        <v>1999</v>
      </c>
      <c r="F397" s="9" t="s">
        <v>55</v>
      </c>
      <c r="G397" s="17" t="s">
        <v>19</v>
      </c>
      <c r="H397" s="17" t="s">
        <v>1843</v>
      </c>
      <c r="I397" s="17" t="s">
        <v>1844</v>
      </c>
      <c r="J397" s="9" t="s">
        <v>29</v>
      </c>
      <c r="K397" s="9" t="s">
        <v>1995</v>
      </c>
      <c r="L397" s="12" t="s">
        <v>2000</v>
      </c>
      <c r="M397" s="17" t="s">
        <v>859</v>
      </c>
    </row>
    <row r="398" s="5" customFormat="1" ht="20" customHeight="1" spans="1:13">
      <c r="A398" s="10">
        <v>396</v>
      </c>
      <c r="B398" s="9" t="s">
        <v>615</v>
      </c>
      <c r="C398" s="9" t="s">
        <v>2001</v>
      </c>
      <c r="D398" s="12" t="s">
        <v>2002</v>
      </c>
      <c r="E398" s="9" t="s">
        <v>2003</v>
      </c>
      <c r="F398" s="9" t="s">
        <v>55</v>
      </c>
      <c r="G398" s="17" t="s">
        <v>19</v>
      </c>
      <c r="H398" s="17" t="s">
        <v>675</v>
      </c>
      <c r="I398" s="17" t="s">
        <v>676</v>
      </c>
      <c r="J398" s="9" t="s">
        <v>29</v>
      </c>
      <c r="K398" s="9" t="s">
        <v>716</v>
      </c>
      <c r="L398" s="12" t="s">
        <v>2004</v>
      </c>
      <c r="M398" s="17" t="s">
        <v>859</v>
      </c>
    </row>
    <row r="399" s="5" customFormat="1" ht="20" customHeight="1" spans="1:13">
      <c r="A399" s="10">
        <v>397</v>
      </c>
      <c r="B399" s="9" t="s">
        <v>185</v>
      </c>
      <c r="C399" s="9" t="s">
        <v>2005</v>
      </c>
      <c r="D399" s="9" t="s">
        <v>2006</v>
      </c>
      <c r="E399" s="20" t="s">
        <v>2007</v>
      </c>
      <c r="F399" s="9" t="s">
        <v>18</v>
      </c>
      <c r="G399" s="17" t="s">
        <v>19</v>
      </c>
      <c r="H399" s="17" t="s">
        <v>2008</v>
      </c>
      <c r="I399" s="17" t="s">
        <v>190</v>
      </c>
      <c r="J399" s="9" t="s">
        <v>29</v>
      </c>
      <c r="K399" s="9" t="s">
        <v>2009</v>
      </c>
      <c r="L399" s="9" t="s">
        <v>2010</v>
      </c>
      <c r="M399" s="17" t="s">
        <v>859</v>
      </c>
    </row>
    <row r="400" s="5" customFormat="1" ht="20" customHeight="1" spans="1:13">
      <c r="A400" s="10">
        <v>398</v>
      </c>
      <c r="B400" s="12" t="s">
        <v>185</v>
      </c>
      <c r="C400" s="12" t="s">
        <v>2011</v>
      </c>
      <c r="D400" s="12" t="s">
        <v>2012</v>
      </c>
      <c r="E400" s="12" t="s">
        <v>2013</v>
      </c>
      <c r="F400" s="12" t="s">
        <v>18</v>
      </c>
      <c r="G400" s="17" t="s">
        <v>19</v>
      </c>
      <c r="H400" s="17" t="s">
        <v>2014</v>
      </c>
      <c r="I400" s="17" t="s">
        <v>197</v>
      </c>
      <c r="J400" s="12" t="s">
        <v>29</v>
      </c>
      <c r="K400" s="12" t="s">
        <v>2015</v>
      </c>
      <c r="L400" s="12" t="s">
        <v>2016</v>
      </c>
      <c r="M400" s="17" t="s">
        <v>859</v>
      </c>
    </row>
    <row r="401" s="5" customFormat="1" ht="20" customHeight="1" spans="1:13">
      <c r="A401" s="10">
        <v>399</v>
      </c>
      <c r="B401" s="9" t="s">
        <v>185</v>
      </c>
      <c r="C401" s="9" t="s">
        <v>2017</v>
      </c>
      <c r="D401" s="9" t="s">
        <v>2018</v>
      </c>
      <c r="E401" s="20" t="s">
        <v>2019</v>
      </c>
      <c r="F401" s="9" t="s">
        <v>18</v>
      </c>
      <c r="G401" s="17" t="s">
        <v>19</v>
      </c>
      <c r="H401" s="17" t="s">
        <v>2014</v>
      </c>
      <c r="I401" s="17" t="s">
        <v>197</v>
      </c>
      <c r="J401" s="9" t="s">
        <v>29</v>
      </c>
      <c r="K401" s="9" t="s">
        <v>2020</v>
      </c>
      <c r="L401" s="9" t="s">
        <v>2021</v>
      </c>
      <c r="M401" s="17" t="s">
        <v>859</v>
      </c>
    </row>
    <row r="402" s="5" customFormat="1" ht="20" customHeight="1" spans="1:13">
      <c r="A402" s="10">
        <v>400</v>
      </c>
      <c r="B402" s="9" t="s">
        <v>185</v>
      </c>
      <c r="C402" s="9" t="s">
        <v>2022</v>
      </c>
      <c r="D402" s="9" t="s">
        <v>2023</v>
      </c>
      <c r="E402" s="10" t="s">
        <v>2024</v>
      </c>
      <c r="F402" s="9" t="s">
        <v>18</v>
      </c>
      <c r="G402" s="17" t="s">
        <v>19</v>
      </c>
      <c r="H402" s="17" t="s">
        <v>2008</v>
      </c>
      <c r="I402" s="17" t="s">
        <v>190</v>
      </c>
      <c r="J402" s="9" t="s">
        <v>29</v>
      </c>
      <c r="K402" s="9" t="s">
        <v>238</v>
      </c>
      <c r="L402" s="9" t="s">
        <v>2025</v>
      </c>
      <c r="M402" s="17" t="s">
        <v>859</v>
      </c>
    </row>
    <row r="403" s="5" customFormat="1" ht="20" customHeight="1" spans="1:13">
      <c r="A403" s="10">
        <v>401</v>
      </c>
      <c r="B403" s="9" t="s">
        <v>185</v>
      </c>
      <c r="C403" s="9" t="s">
        <v>2026</v>
      </c>
      <c r="D403" s="9" t="s">
        <v>2027</v>
      </c>
      <c r="E403" s="19" t="s">
        <v>2028</v>
      </c>
      <c r="F403" s="9" t="s">
        <v>18</v>
      </c>
      <c r="G403" s="17" t="s">
        <v>19</v>
      </c>
      <c r="H403" s="17" t="s">
        <v>2014</v>
      </c>
      <c r="I403" s="17" t="s">
        <v>197</v>
      </c>
      <c r="J403" s="9" t="s">
        <v>29</v>
      </c>
      <c r="K403" s="9" t="s">
        <v>2029</v>
      </c>
      <c r="L403" s="9" t="s">
        <v>2030</v>
      </c>
      <c r="M403" s="17" t="s">
        <v>859</v>
      </c>
    </row>
    <row r="404" s="5" customFormat="1" ht="20" customHeight="1" spans="1:13">
      <c r="A404" s="10">
        <v>402</v>
      </c>
      <c r="B404" s="18" t="s">
        <v>185</v>
      </c>
      <c r="C404" s="18" t="s">
        <v>2031</v>
      </c>
      <c r="D404" s="18" t="s">
        <v>2032</v>
      </c>
      <c r="E404" s="18" t="s">
        <v>2033</v>
      </c>
      <c r="F404" s="18" t="s">
        <v>18</v>
      </c>
      <c r="G404" s="17" t="s">
        <v>19</v>
      </c>
      <c r="H404" s="17" t="s">
        <v>223</v>
      </c>
      <c r="I404" s="17" t="s">
        <v>57</v>
      </c>
      <c r="J404" s="18" t="s">
        <v>29</v>
      </c>
      <c r="K404" s="18" t="s">
        <v>1353</v>
      </c>
      <c r="L404" s="18" t="s">
        <v>2034</v>
      </c>
      <c r="M404" s="17" t="s">
        <v>859</v>
      </c>
    </row>
    <row r="405" s="5" customFormat="1" ht="20" customHeight="1" spans="1:13">
      <c r="A405" s="10">
        <v>403</v>
      </c>
      <c r="B405" s="18" t="s">
        <v>185</v>
      </c>
      <c r="C405" s="18" t="s">
        <v>2035</v>
      </c>
      <c r="D405" s="18" t="s">
        <v>2036</v>
      </c>
      <c r="E405" s="12" t="s">
        <v>2037</v>
      </c>
      <c r="F405" s="12" t="s">
        <v>18</v>
      </c>
      <c r="G405" s="17" t="s">
        <v>19</v>
      </c>
      <c r="H405" s="17" t="s">
        <v>2014</v>
      </c>
      <c r="I405" s="17" t="s">
        <v>197</v>
      </c>
      <c r="J405" s="12" t="s">
        <v>29</v>
      </c>
      <c r="K405" s="12" t="s">
        <v>2038</v>
      </c>
      <c r="L405" s="18" t="s">
        <v>2039</v>
      </c>
      <c r="M405" s="17" t="s">
        <v>859</v>
      </c>
    </row>
    <row r="406" s="5" customFormat="1" ht="20" customHeight="1" spans="1:13">
      <c r="A406" s="10">
        <v>404</v>
      </c>
      <c r="B406" s="12" t="s">
        <v>185</v>
      </c>
      <c r="C406" s="12" t="s">
        <v>2040</v>
      </c>
      <c r="D406" s="12" t="s">
        <v>2041</v>
      </c>
      <c r="E406" s="12" t="s">
        <v>2042</v>
      </c>
      <c r="F406" s="12" t="s">
        <v>18</v>
      </c>
      <c r="G406" s="17" t="s">
        <v>19</v>
      </c>
      <c r="H406" s="17" t="s">
        <v>2014</v>
      </c>
      <c r="I406" s="17" t="s">
        <v>197</v>
      </c>
      <c r="J406" s="12" t="s">
        <v>29</v>
      </c>
      <c r="K406" s="12" t="s">
        <v>2043</v>
      </c>
      <c r="L406" s="12" t="s">
        <v>2044</v>
      </c>
      <c r="M406" s="17" t="s">
        <v>859</v>
      </c>
    </row>
    <row r="407" s="5" customFormat="1" ht="20" customHeight="1" spans="1:13">
      <c r="A407" s="10">
        <v>405</v>
      </c>
      <c r="B407" s="18" t="s">
        <v>185</v>
      </c>
      <c r="C407" s="18" t="s">
        <v>2045</v>
      </c>
      <c r="D407" s="18" t="s">
        <v>2046</v>
      </c>
      <c r="E407" s="18" t="s">
        <v>2047</v>
      </c>
      <c r="F407" s="18" t="s">
        <v>18</v>
      </c>
      <c r="G407" s="17" t="s">
        <v>19</v>
      </c>
      <c r="H407" s="17" t="s">
        <v>2014</v>
      </c>
      <c r="I407" s="17" t="s">
        <v>197</v>
      </c>
      <c r="J407" s="18" t="s">
        <v>29</v>
      </c>
      <c r="K407" s="18" t="s">
        <v>2048</v>
      </c>
      <c r="L407" s="18" t="s">
        <v>2049</v>
      </c>
      <c r="M407" s="17" t="s">
        <v>859</v>
      </c>
    </row>
    <row r="408" s="5" customFormat="1" ht="20" customHeight="1" spans="1:13">
      <c r="A408" s="10">
        <v>406</v>
      </c>
      <c r="B408" s="9" t="s">
        <v>185</v>
      </c>
      <c r="C408" s="30" t="s">
        <v>2050</v>
      </c>
      <c r="D408" s="9" t="s">
        <v>2051</v>
      </c>
      <c r="E408" s="19" t="s">
        <v>2052</v>
      </c>
      <c r="F408" s="9" t="s">
        <v>18</v>
      </c>
      <c r="G408" s="17" t="s">
        <v>19</v>
      </c>
      <c r="H408" s="17" t="s">
        <v>2014</v>
      </c>
      <c r="I408" s="17" t="s">
        <v>197</v>
      </c>
      <c r="J408" s="9" t="s">
        <v>29</v>
      </c>
      <c r="K408" s="22" t="s">
        <v>2053</v>
      </c>
      <c r="L408" s="9" t="s">
        <v>2054</v>
      </c>
      <c r="M408" s="17" t="s">
        <v>859</v>
      </c>
    </row>
    <row r="409" s="5" customFormat="1" ht="20" customHeight="1" spans="1:13">
      <c r="A409" s="10">
        <v>407</v>
      </c>
      <c r="B409" s="18" t="s">
        <v>185</v>
      </c>
      <c r="C409" s="18" t="s">
        <v>2055</v>
      </c>
      <c r="D409" s="18" t="s">
        <v>2056</v>
      </c>
      <c r="E409" s="18" t="s">
        <v>2057</v>
      </c>
      <c r="F409" s="18" t="s">
        <v>18</v>
      </c>
      <c r="G409" s="17" t="s">
        <v>19</v>
      </c>
      <c r="H409" s="17" t="s">
        <v>2008</v>
      </c>
      <c r="I409" s="17" t="s">
        <v>190</v>
      </c>
      <c r="J409" s="18" t="s">
        <v>29</v>
      </c>
      <c r="K409" s="18" t="s">
        <v>2058</v>
      </c>
      <c r="L409" s="18" t="s">
        <v>2059</v>
      </c>
      <c r="M409" s="17" t="s">
        <v>859</v>
      </c>
    </row>
    <row r="410" s="5" customFormat="1" ht="20" customHeight="1" spans="1:13">
      <c r="A410" s="10">
        <v>408</v>
      </c>
      <c r="B410" s="18" t="s">
        <v>185</v>
      </c>
      <c r="C410" s="18" t="s">
        <v>2060</v>
      </c>
      <c r="D410" s="18" t="s">
        <v>2061</v>
      </c>
      <c r="E410" s="12" t="s">
        <v>2062</v>
      </c>
      <c r="F410" s="18" t="s">
        <v>55</v>
      </c>
      <c r="G410" s="17" t="s">
        <v>19</v>
      </c>
      <c r="H410" s="17" t="s">
        <v>223</v>
      </c>
      <c r="I410" s="17" t="s">
        <v>57</v>
      </c>
      <c r="J410" s="18" t="s">
        <v>29</v>
      </c>
      <c r="K410" s="18" t="s">
        <v>2058</v>
      </c>
      <c r="L410" s="18" t="s">
        <v>2063</v>
      </c>
      <c r="M410" s="17" t="s">
        <v>859</v>
      </c>
    </row>
    <row r="411" s="5" customFormat="1" ht="20" customHeight="1" spans="1:13">
      <c r="A411" s="10">
        <v>409</v>
      </c>
      <c r="B411" s="9" t="s">
        <v>185</v>
      </c>
      <c r="C411" s="9" t="s">
        <v>2064</v>
      </c>
      <c r="D411" s="9" t="s">
        <v>2065</v>
      </c>
      <c r="E411" s="19" t="s">
        <v>2066</v>
      </c>
      <c r="F411" s="9" t="s">
        <v>18</v>
      </c>
      <c r="G411" s="17" t="s">
        <v>19</v>
      </c>
      <c r="H411" s="17" t="s">
        <v>2008</v>
      </c>
      <c r="I411" s="17" t="s">
        <v>190</v>
      </c>
      <c r="J411" s="9" t="s">
        <v>29</v>
      </c>
      <c r="K411" s="9" t="s">
        <v>2053</v>
      </c>
      <c r="L411" s="9" t="s">
        <v>2067</v>
      </c>
      <c r="M411" s="17" t="s">
        <v>859</v>
      </c>
    </row>
    <row r="412" s="5" customFormat="1" ht="20" customHeight="1" spans="1:13">
      <c r="A412" s="10">
        <v>410</v>
      </c>
      <c r="B412" s="18" t="s">
        <v>185</v>
      </c>
      <c r="C412" s="18" t="s">
        <v>2068</v>
      </c>
      <c r="D412" s="18" t="s">
        <v>2069</v>
      </c>
      <c r="E412" s="12" t="s">
        <v>2070</v>
      </c>
      <c r="F412" s="18" t="s">
        <v>55</v>
      </c>
      <c r="G412" s="17" t="s">
        <v>19</v>
      </c>
      <c r="H412" s="17" t="s">
        <v>223</v>
      </c>
      <c r="I412" s="17" t="s">
        <v>57</v>
      </c>
      <c r="J412" s="18" t="s">
        <v>29</v>
      </c>
      <c r="K412" s="18" t="s">
        <v>2058</v>
      </c>
      <c r="L412" s="18" t="s">
        <v>2071</v>
      </c>
      <c r="M412" s="17" t="s">
        <v>859</v>
      </c>
    </row>
    <row r="413" s="5" customFormat="1" ht="20" customHeight="1" spans="1:13">
      <c r="A413" s="10">
        <v>411</v>
      </c>
      <c r="B413" s="12" t="s">
        <v>185</v>
      </c>
      <c r="C413" s="12" t="s">
        <v>2072</v>
      </c>
      <c r="D413" s="12" t="s">
        <v>2073</v>
      </c>
      <c r="E413" s="12" t="s">
        <v>2074</v>
      </c>
      <c r="F413" s="12" t="s">
        <v>55</v>
      </c>
      <c r="G413" s="17" t="s">
        <v>19</v>
      </c>
      <c r="H413" s="17" t="s">
        <v>223</v>
      </c>
      <c r="I413" s="17" t="s">
        <v>57</v>
      </c>
      <c r="J413" s="12" t="s">
        <v>29</v>
      </c>
      <c r="K413" s="12" t="s">
        <v>2075</v>
      </c>
      <c r="L413" s="12" t="s">
        <v>2076</v>
      </c>
      <c r="M413" s="17" t="s">
        <v>859</v>
      </c>
    </row>
    <row r="414" s="5" customFormat="1" ht="20" customHeight="1" spans="1:13">
      <c r="A414" s="10">
        <v>412</v>
      </c>
      <c r="B414" s="18" t="s">
        <v>185</v>
      </c>
      <c r="C414" s="18" t="s">
        <v>2077</v>
      </c>
      <c r="D414" s="18" t="s">
        <v>2078</v>
      </c>
      <c r="E414" s="18" t="s">
        <v>2079</v>
      </c>
      <c r="F414" s="18" t="s">
        <v>55</v>
      </c>
      <c r="G414" s="17" t="s">
        <v>19</v>
      </c>
      <c r="H414" s="17" t="s">
        <v>223</v>
      </c>
      <c r="I414" s="17" t="s">
        <v>57</v>
      </c>
      <c r="J414" s="18" t="s">
        <v>29</v>
      </c>
      <c r="K414" s="18" t="s">
        <v>2080</v>
      </c>
      <c r="L414" s="18" t="s">
        <v>2081</v>
      </c>
      <c r="M414" s="17" t="s">
        <v>859</v>
      </c>
    </row>
    <row r="415" s="5" customFormat="1" ht="20" customHeight="1" spans="1:13">
      <c r="A415" s="10">
        <v>413</v>
      </c>
      <c r="B415" s="18" t="s">
        <v>185</v>
      </c>
      <c r="C415" s="18" t="s">
        <v>2082</v>
      </c>
      <c r="D415" s="18" t="s">
        <v>2083</v>
      </c>
      <c r="E415" s="18" t="s">
        <v>2084</v>
      </c>
      <c r="F415" s="18" t="s">
        <v>55</v>
      </c>
      <c r="G415" s="17" t="s">
        <v>19</v>
      </c>
      <c r="H415" s="17" t="s">
        <v>223</v>
      </c>
      <c r="I415" s="17" t="s">
        <v>57</v>
      </c>
      <c r="J415" s="18" t="s">
        <v>29</v>
      </c>
      <c r="K415" s="18" t="s">
        <v>198</v>
      </c>
      <c r="L415" s="18" t="s">
        <v>2085</v>
      </c>
      <c r="M415" s="17" t="s">
        <v>859</v>
      </c>
    </row>
    <row r="416" s="5" customFormat="1" ht="20" customHeight="1" spans="1:13">
      <c r="A416" s="10">
        <v>414</v>
      </c>
      <c r="B416" s="18" t="s">
        <v>185</v>
      </c>
      <c r="C416" s="18" t="s">
        <v>2086</v>
      </c>
      <c r="D416" s="18" t="s">
        <v>2087</v>
      </c>
      <c r="E416" s="18" t="s">
        <v>2088</v>
      </c>
      <c r="F416" s="18" t="s">
        <v>55</v>
      </c>
      <c r="G416" s="17" t="s">
        <v>19</v>
      </c>
      <c r="H416" s="17" t="s">
        <v>223</v>
      </c>
      <c r="I416" s="17" t="s">
        <v>57</v>
      </c>
      <c r="J416" s="18" t="s">
        <v>29</v>
      </c>
      <c r="K416" s="18" t="s">
        <v>2089</v>
      </c>
      <c r="L416" s="18" t="s">
        <v>2090</v>
      </c>
      <c r="M416" s="17" t="s">
        <v>859</v>
      </c>
    </row>
    <row r="417" s="5" customFormat="1" ht="20" customHeight="1" spans="1:13">
      <c r="A417" s="10">
        <v>415</v>
      </c>
      <c r="B417" s="18" t="s">
        <v>185</v>
      </c>
      <c r="C417" s="18" t="s">
        <v>2091</v>
      </c>
      <c r="D417" s="18" t="s">
        <v>2092</v>
      </c>
      <c r="E417" s="18" t="s">
        <v>2093</v>
      </c>
      <c r="F417" s="18" t="s">
        <v>55</v>
      </c>
      <c r="G417" s="17" t="s">
        <v>19</v>
      </c>
      <c r="H417" s="17" t="s">
        <v>223</v>
      </c>
      <c r="I417" s="17" t="s">
        <v>57</v>
      </c>
      <c r="J417" s="18" t="s">
        <v>29</v>
      </c>
      <c r="K417" s="18" t="s">
        <v>2058</v>
      </c>
      <c r="L417" s="18" t="s">
        <v>2094</v>
      </c>
      <c r="M417" s="17" t="s">
        <v>859</v>
      </c>
    </row>
    <row r="418" s="5" customFormat="1" ht="20" customHeight="1" spans="1:13">
      <c r="A418" s="10">
        <v>416</v>
      </c>
      <c r="B418" s="12" t="s">
        <v>185</v>
      </c>
      <c r="C418" s="12" t="s">
        <v>2095</v>
      </c>
      <c r="D418" s="12" t="s">
        <v>2096</v>
      </c>
      <c r="E418" s="12" t="s">
        <v>2097</v>
      </c>
      <c r="F418" s="12" t="s">
        <v>55</v>
      </c>
      <c r="G418" s="17" t="s">
        <v>19</v>
      </c>
      <c r="H418" s="17" t="s">
        <v>223</v>
      </c>
      <c r="I418" s="17" t="s">
        <v>57</v>
      </c>
      <c r="J418" s="12" t="s">
        <v>29</v>
      </c>
      <c r="K418" s="12" t="s">
        <v>2098</v>
      </c>
      <c r="L418" s="12" t="s">
        <v>2099</v>
      </c>
      <c r="M418" s="17" t="s">
        <v>859</v>
      </c>
    </row>
    <row r="419" s="5" customFormat="1" ht="20" customHeight="1" spans="1:13">
      <c r="A419" s="10">
        <v>417</v>
      </c>
      <c r="B419" s="20" t="s">
        <v>185</v>
      </c>
      <c r="C419" s="20" t="s">
        <v>2100</v>
      </c>
      <c r="D419" s="9" t="s">
        <v>2101</v>
      </c>
      <c r="E419" s="20" t="s">
        <v>2102</v>
      </c>
      <c r="F419" s="20" t="s">
        <v>18</v>
      </c>
      <c r="G419" s="17" t="s">
        <v>19</v>
      </c>
      <c r="H419" s="17" t="s">
        <v>2008</v>
      </c>
      <c r="I419" s="17" t="s">
        <v>190</v>
      </c>
      <c r="J419" s="9" t="s">
        <v>29</v>
      </c>
      <c r="K419" s="9" t="s">
        <v>208</v>
      </c>
      <c r="L419" s="9" t="s">
        <v>2103</v>
      </c>
      <c r="M419" s="17" t="s">
        <v>859</v>
      </c>
    </row>
    <row r="420" s="5" customFormat="1" ht="20" customHeight="1" spans="1:13">
      <c r="A420" s="10">
        <v>418</v>
      </c>
      <c r="B420" s="12" t="s">
        <v>185</v>
      </c>
      <c r="C420" s="12" t="s">
        <v>2104</v>
      </c>
      <c r="D420" s="12" t="s">
        <v>2105</v>
      </c>
      <c r="E420" s="12" t="s">
        <v>2106</v>
      </c>
      <c r="F420" s="12" t="s">
        <v>18</v>
      </c>
      <c r="G420" s="17" t="s">
        <v>19</v>
      </c>
      <c r="H420" s="17" t="s">
        <v>2008</v>
      </c>
      <c r="I420" s="17" t="s">
        <v>190</v>
      </c>
      <c r="J420" s="12" t="s">
        <v>29</v>
      </c>
      <c r="K420" s="12" t="s">
        <v>2107</v>
      </c>
      <c r="L420" s="12" t="s">
        <v>2108</v>
      </c>
      <c r="M420" s="17" t="s">
        <v>859</v>
      </c>
    </row>
    <row r="421" s="5" customFormat="1" ht="20" customHeight="1" spans="1:13">
      <c r="A421" s="10">
        <v>419</v>
      </c>
      <c r="B421" s="18" t="s">
        <v>185</v>
      </c>
      <c r="C421" s="18" t="s">
        <v>2109</v>
      </c>
      <c r="D421" s="18" t="s">
        <v>2110</v>
      </c>
      <c r="E421" s="18" t="s">
        <v>2111</v>
      </c>
      <c r="F421" s="18" t="s">
        <v>55</v>
      </c>
      <c r="G421" s="17" t="s">
        <v>19</v>
      </c>
      <c r="H421" s="17" t="s">
        <v>223</v>
      </c>
      <c r="I421" s="17" t="s">
        <v>57</v>
      </c>
      <c r="J421" s="18" t="s">
        <v>29</v>
      </c>
      <c r="K421" s="18" t="s">
        <v>2112</v>
      </c>
      <c r="L421" s="18" t="s">
        <v>2113</v>
      </c>
      <c r="M421" s="17" t="s">
        <v>859</v>
      </c>
    </row>
    <row r="422" s="5" customFormat="1" ht="20" customHeight="1" spans="1:13">
      <c r="A422" s="10">
        <v>420</v>
      </c>
      <c r="B422" s="9" t="s">
        <v>185</v>
      </c>
      <c r="C422" s="9" t="s">
        <v>2114</v>
      </c>
      <c r="D422" s="9" t="s">
        <v>2115</v>
      </c>
      <c r="E422" s="20" t="s">
        <v>2116</v>
      </c>
      <c r="F422" s="9" t="s">
        <v>18</v>
      </c>
      <c r="G422" s="17" t="s">
        <v>19</v>
      </c>
      <c r="H422" s="17" t="s">
        <v>2117</v>
      </c>
      <c r="I422" s="17" t="s">
        <v>2118</v>
      </c>
      <c r="J422" s="9" t="s">
        <v>29</v>
      </c>
      <c r="K422" s="9" t="s">
        <v>2112</v>
      </c>
      <c r="L422" s="9" t="s">
        <v>2119</v>
      </c>
      <c r="M422" s="17" t="s">
        <v>859</v>
      </c>
    </row>
    <row r="423" s="5" customFormat="1" ht="20" customHeight="1" spans="1:13">
      <c r="A423" s="10">
        <v>421</v>
      </c>
      <c r="B423" s="9" t="s">
        <v>185</v>
      </c>
      <c r="C423" s="9" t="s">
        <v>2120</v>
      </c>
      <c r="D423" s="9" t="s">
        <v>2121</v>
      </c>
      <c r="E423" s="9" t="s">
        <v>2122</v>
      </c>
      <c r="F423" s="9" t="s">
        <v>55</v>
      </c>
      <c r="G423" s="17" t="s">
        <v>19</v>
      </c>
      <c r="H423" s="17" t="s">
        <v>223</v>
      </c>
      <c r="I423" s="17" t="s">
        <v>57</v>
      </c>
      <c r="J423" s="9" t="s">
        <v>29</v>
      </c>
      <c r="K423" s="9" t="s">
        <v>208</v>
      </c>
      <c r="L423" s="9" t="s">
        <v>2123</v>
      </c>
      <c r="M423" s="17" t="s">
        <v>859</v>
      </c>
    </row>
    <row r="424" s="5" customFormat="1" ht="20" customHeight="1" spans="1:13">
      <c r="A424" s="10">
        <v>422</v>
      </c>
      <c r="B424" s="10" t="s">
        <v>2124</v>
      </c>
      <c r="C424" s="10" t="s">
        <v>2125</v>
      </c>
      <c r="D424" s="20" t="s">
        <v>2126</v>
      </c>
      <c r="E424" s="10" t="s">
        <v>2127</v>
      </c>
      <c r="F424" s="10" t="s">
        <v>18</v>
      </c>
      <c r="G424" s="17" t="s">
        <v>19</v>
      </c>
      <c r="H424" s="17" t="s">
        <v>2128</v>
      </c>
      <c r="I424" s="17" t="s">
        <v>2129</v>
      </c>
      <c r="J424" s="10" t="s">
        <v>29</v>
      </c>
      <c r="K424" s="10" t="s">
        <v>693</v>
      </c>
      <c r="L424" s="20" t="s">
        <v>2130</v>
      </c>
      <c r="M424" s="17" t="s">
        <v>859</v>
      </c>
    </row>
    <row r="425" s="5" customFormat="1" ht="20" customHeight="1" spans="1:13">
      <c r="A425" s="10">
        <v>423</v>
      </c>
      <c r="B425" s="10" t="s">
        <v>2124</v>
      </c>
      <c r="C425" s="10" t="s">
        <v>2131</v>
      </c>
      <c r="D425" s="20" t="s">
        <v>2132</v>
      </c>
      <c r="E425" s="10" t="s">
        <v>2133</v>
      </c>
      <c r="F425" s="10" t="s">
        <v>18</v>
      </c>
      <c r="G425" s="17" t="s">
        <v>19</v>
      </c>
      <c r="H425" s="17" t="s">
        <v>2128</v>
      </c>
      <c r="I425" s="17" t="s">
        <v>2129</v>
      </c>
      <c r="J425" s="10" t="s">
        <v>29</v>
      </c>
      <c r="K425" s="10" t="s">
        <v>688</v>
      </c>
      <c r="L425" s="20" t="s">
        <v>2134</v>
      </c>
      <c r="M425" s="17" t="s">
        <v>859</v>
      </c>
    </row>
    <row r="426" s="5" customFormat="1" ht="20" customHeight="1" spans="1:13">
      <c r="A426" s="10">
        <v>424</v>
      </c>
      <c r="B426" s="9" t="s">
        <v>179</v>
      </c>
      <c r="C426" s="9" t="s">
        <v>2135</v>
      </c>
      <c r="D426" s="9" t="s">
        <v>2136</v>
      </c>
      <c r="E426" s="10" t="s">
        <v>2137</v>
      </c>
      <c r="F426" s="9" t="s">
        <v>18</v>
      </c>
      <c r="G426" s="17" t="s">
        <v>19</v>
      </c>
      <c r="H426" s="17" t="s">
        <v>2138</v>
      </c>
      <c r="I426" s="17" t="s">
        <v>2139</v>
      </c>
      <c r="J426" s="9" t="s">
        <v>29</v>
      </c>
      <c r="K426" s="9" t="s">
        <v>2140</v>
      </c>
      <c r="L426" s="9" t="s">
        <v>2141</v>
      </c>
      <c r="M426" s="17" t="s">
        <v>859</v>
      </c>
    </row>
    <row r="427" s="5" customFormat="1" ht="20" customHeight="1" spans="1:13">
      <c r="A427" s="10">
        <v>425</v>
      </c>
      <c r="B427" s="9" t="s">
        <v>179</v>
      </c>
      <c r="C427" s="9" t="s">
        <v>2142</v>
      </c>
      <c r="D427" s="9" t="s">
        <v>2143</v>
      </c>
      <c r="E427" s="9" t="s">
        <v>2144</v>
      </c>
      <c r="F427" s="9" t="s">
        <v>18</v>
      </c>
      <c r="G427" s="17" t="s">
        <v>19</v>
      </c>
      <c r="H427" s="17" t="s">
        <v>2138</v>
      </c>
      <c r="I427" s="17" t="s">
        <v>2139</v>
      </c>
      <c r="J427" s="9" t="s">
        <v>29</v>
      </c>
      <c r="K427" s="9" t="s">
        <v>2145</v>
      </c>
      <c r="L427" s="9" t="s">
        <v>2146</v>
      </c>
      <c r="M427" s="17" t="s">
        <v>859</v>
      </c>
    </row>
    <row r="428" s="5" customFormat="1" ht="20" customHeight="1" spans="1:13">
      <c r="A428" s="10">
        <v>426</v>
      </c>
      <c r="B428" s="9" t="s">
        <v>179</v>
      </c>
      <c r="C428" s="9" t="s">
        <v>2147</v>
      </c>
      <c r="D428" s="9" t="s">
        <v>2148</v>
      </c>
      <c r="E428" s="9" t="s">
        <v>2149</v>
      </c>
      <c r="F428" s="9" t="s">
        <v>18</v>
      </c>
      <c r="G428" s="17" t="s">
        <v>19</v>
      </c>
      <c r="H428" s="23" t="s">
        <v>856</v>
      </c>
      <c r="I428" s="17" t="s">
        <v>171</v>
      </c>
      <c r="J428" s="9" t="s">
        <v>29</v>
      </c>
      <c r="K428" s="9" t="s">
        <v>2150</v>
      </c>
      <c r="L428" s="9" t="s">
        <v>2151</v>
      </c>
      <c r="M428" s="17" t="s">
        <v>859</v>
      </c>
    </row>
    <row r="429" s="5" customFormat="1" ht="20" customHeight="1" spans="1:13">
      <c r="A429" s="10">
        <v>427</v>
      </c>
      <c r="B429" s="9" t="s">
        <v>179</v>
      </c>
      <c r="C429" s="9" t="s">
        <v>2152</v>
      </c>
      <c r="D429" s="9" t="s">
        <v>2153</v>
      </c>
      <c r="E429" s="10" t="s">
        <v>2154</v>
      </c>
      <c r="F429" s="9" t="s">
        <v>55</v>
      </c>
      <c r="G429" s="17" t="s">
        <v>19</v>
      </c>
      <c r="H429" s="17" t="s">
        <v>1165</v>
      </c>
      <c r="I429" s="17" t="s">
        <v>289</v>
      </c>
      <c r="J429" s="9" t="s">
        <v>29</v>
      </c>
      <c r="K429" s="9" t="s">
        <v>2155</v>
      </c>
      <c r="L429" s="9" t="s">
        <v>2156</v>
      </c>
      <c r="M429" s="17" t="s">
        <v>859</v>
      </c>
    </row>
    <row r="430" s="5" customFormat="1" ht="20" customHeight="1" spans="1:13">
      <c r="A430" s="10">
        <v>428</v>
      </c>
      <c r="B430" s="9" t="s">
        <v>179</v>
      </c>
      <c r="C430" s="9" t="s">
        <v>2157</v>
      </c>
      <c r="D430" s="9" t="s">
        <v>2158</v>
      </c>
      <c r="E430" s="9" t="s">
        <v>2159</v>
      </c>
      <c r="F430" s="9" t="s">
        <v>55</v>
      </c>
      <c r="G430" s="17" t="s">
        <v>19</v>
      </c>
      <c r="H430" s="17" t="s">
        <v>1165</v>
      </c>
      <c r="I430" s="17" t="s">
        <v>289</v>
      </c>
      <c r="J430" s="9" t="s">
        <v>29</v>
      </c>
      <c r="K430" s="9" t="s">
        <v>2160</v>
      </c>
      <c r="L430" s="9" t="s">
        <v>2161</v>
      </c>
      <c r="M430" s="17" t="s">
        <v>859</v>
      </c>
    </row>
    <row r="431" s="5" customFormat="1" ht="20" customHeight="1" spans="1:13">
      <c r="A431" s="10">
        <v>429</v>
      </c>
      <c r="B431" s="9" t="s">
        <v>179</v>
      </c>
      <c r="C431" s="9" t="s">
        <v>2162</v>
      </c>
      <c r="D431" s="9" t="s">
        <v>2163</v>
      </c>
      <c r="E431" s="9" t="s">
        <v>2164</v>
      </c>
      <c r="F431" s="9" t="s">
        <v>55</v>
      </c>
      <c r="G431" s="17" t="s">
        <v>19</v>
      </c>
      <c r="H431" s="17" t="s">
        <v>1165</v>
      </c>
      <c r="I431" s="17" t="s">
        <v>289</v>
      </c>
      <c r="J431" s="9" t="s">
        <v>29</v>
      </c>
      <c r="K431" s="9" t="s">
        <v>2165</v>
      </c>
      <c r="L431" s="9" t="s">
        <v>2166</v>
      </c>
      <c r="M431" s="17" t="s">
        <v>859</v>
      </c>
    </row>
    <row r="432" s="5" customFormat="1" ht="20" customHeight="1" spans="1:13">
      <c r="A432" s="10">
        <v>430</v>
      </c>
      <c r="B432" s="9" t="s">
        <v>179</v>
      </c>
      <c r="C432" s="9" t="s">
        <v>2167</v>
      </c>
      <c r="D432" s="9" t="s">
        <v>2168</v>
      </c>
      <c r="E432" s="9" t="s">
        <v>2169</v>
      </c>
      <c r="F432" s="9" t="s">
        <v>18</v>
      </c>
      <c r="G432" s="17" t="s">
        <v>19</v>
      </c>
      <c r="H432" s="23" t="s">
        <v>2138</v>
      </c>
      <c r="I432" s="17" t="s">
        <v>2139</v>
      </c>
      <c r="J432" s="9" t="s">
        <v>29</v>
      </c>
      <c r="K432" s="9" t="s">
        <v>2170</v>
      </c>
      <c r="L432" s="9" t="s">
        <v>2171</v>
      </c>
      <c r="M432" s="17" t="s">
        <v>859</v>
      </c>
    </row>
    <row r="433" s="5" customFormat="1" ht="20" customHeight="1" spans="1:13">
      <c r="A433" s="10">
        <v>431</v>
      </c>
      <c r="B433" s="9" t="s">
        <v>179</v>
      </c>
      <c r="C433" s="9" t="s">
        <v>2172</v>
      </c>
      <c r="D433" s="9" t="s">
        <v>2173</v>
      </c>
      <c r="E433" s="9" t="s">
        <v>2174</v>
      </c>
      <c r="F433" s="9" t="s">
        <v>18</v>
      </c>
      <c r="G433" s="17" t="s">
        <v>19</v>
      </c>
      <c r="H433" s="17" t="s">
        <v>2138</v>
      </c>
      <c r="I433" s="17" t="s">
        <v>2139</v>
      </c>
      <c r="J433" s="9" t="s">
        <v>29</v>
      </c>
      <c r="K433" s="9" t="s">
        <v>2150</v>
      </c>
      <c r="L433" s="9" t="s">
        <v>2175</v>
      </c>
      <c r="M433" s="17" t="s">
        <v>859</v>
      </c>
    </row>
    <row r="434" s="5" customFormat="1" ht="20" customHeight="1" spans="1:13">
      <c r="A434" s="10">
        <v>432</v>
      </c>
      <c r="B434" s="20" t="s">
        <v>179</v>
      </c>
      <c r="C434" s="20" t="s">
        <v>2176</v>
      </c>
      <c r="D434" s="20" t="s">
        <v>2177</v>
      </c>
      <c r="E434" s="20" t="s">
        <v>2178</v>
      </c>
      <c r="F434" s="20" t="s">
        <v>18</v>
      </c>
      <c r="G434" s="17" t="s">
        <v>19</v>
      </c>
      <c r="H434" s="17" t="s">
        <v>2138</v>
      </c>
      <c r="I434" s="17" t="s">
        <v>2139</v>
      </c>
      <c r="J434" s="20" t="s">
        <v>29</v>
      </c>
      <c r="K434" s="20" t="s">
        <v>183</v>
      </c>
      <c r="L434" s="20" t="s">
        <v>2179</v>
      </c>
      <c r="M434" s="17" t="s">
        <v>859</v>
      </c>
    </row>
    <row r="435" s="5" customFormat="1" ht="20" customHeight="1" spans="1:13">
      <c r="A435" s="10">
        <v>433</v>
      </c>
      <c r="B435" s="9" t="s">
        <v>179</v>
      </c>
      <c r="C435" s="9" t="s">
        <v>2180</v>
      </c>
      <c r="D435" s="9" t="s">
        <v>2181</v>
      </c>
      <c r="E435" s="9" t="s">
        <v>2182</v>
      </c>
      <c r="F435" s="9" t="s">
        <v>18</v>
      </c>
      <c r="G435" s="17" t="s">
        <v>19</v>
      </c>
      <c r="H435" s="17" t="s">
        <v>2138</v>
      </c>
      <c r="I435" s="17" t="s">
        <v>2139</v>
      </c>
      <c r="J435" s="9" t="s">
        <v>29</v>
      </c>
      <c r="K435" s="9" t="s">
        <v>2165</v>
      </c>
      <c r="L435" s="9" t="s">
        <v>2183</v>
      </c>
      <c r="M435" s="17" t="s">
        <v>859</v>
      </c>
    </row>
    <row r="436" s="5" customFormat="1" ht="20" customHeight="1" spans="1:13">
      <c r="A436" s="10">
        <v>434</v>
      </c>
      <c r="B436" s="9" t="s">
        <v>179</v>
      </c>
      <c r="C436" s="9" t="s">
        <v>2184</v>
      </c>
      <c r="D436" s="9" t="s">
        <v>2185</v>
      </c>
      <c r="E436" s="9" t="s">
        <v>2186</v>
      </c>
      <c r="F436" s="9" t="s">
        <v>18</v>
      </c>
      <c r="G436" s="17" t="s">
        <v>19</v>
      </c>
      <c r="H436" s="17" t="s">
        <v>2138</v>
      </c>
      <c r="I436" s="17" t="s">
        <v>2139</v>
      </c>
      <c r="J436" s="9" t="s">
        <v>29</v>
      </c>
      <c r="K436" s="9" t="s">
        <v>2187</v>
      </c>
      <c r="L436" s="9" t="s">
        <v>2188</v>
      </c>
      <c r="M436" s="17" t="s">
        <v>859</v>
      </c>
    </row>
    <row r="437" s="5" customFormat="1" ht="20" customHeight="1" spans="1:13">
      <c r="A437" s="10">
        <v>435</v>
      </c>
      <c r="B437" s="20" t="s">
        <v>179</v>
      </c>
      <c r="C437" s="20" t="s">
        <v>2189</v>
      </c>
      <c r="D437" s="9" t="s">
        <v>2190</v>
      </c>
      <c r="E437" s="9" t="s">
        <v>2191</v>
      </c>
      <c r="F437" s="9" t="s">
        <v>18</v>
      </c>
      <c r="G437" s="17" t="s">
        <v>19</v>
      </c>
      <c r="H437" s="17" t="s">
        <v>856</v>
      </c>
      <c r="I437" s="17" t="s">
        <v>171</v>
      </c>
      <c r="J437" s="9" t="s">
        <v>29</v>
      </c>
      <c r="K437" s="9" t="s">
        <v>2192</v>
      </c>
      <c r="L437" s="9" t="s">
        <v>2193</v>
      </c>
      <c r="M437" s="17" t="s">
        <v>859</v>
      </c>
    </row>
    <row r="438" s="5" customFormat="1" ht="20" customHeight="1" spans="1:13">
      <c r="A438" s="10">
        <v>436</v>
      </c>
      <c r="B438" s="9" t="s">
        <v>179</v>
      </c>
      <c r="C438" s="9" t="s">
        <v>2194</v>
      </c>
      <c r="D438" s="9" t="s">
        <v>2195</v>
      </c>
      <c r="E438" s="20" t="s">
        <v>2196</v>
      </c>
      <c r="F438" s="9" t="s">
        <v>18</v>
      </c>
      <c r="G438" s="17" t="s">
        <v>19</v>
      </c>
      <c r="H438" s="17" t="s">
        <v>856</v>
      </c>
      <c r="I438" s="17" t="s">
        <v>171</v>
      </c>
      <c r="J438" s="9" t="s">
        <v>29</v>
      </c>
      <c r="K438" s="9" t="s">
        <v>183</v>
      </c>
      <c r="L438" s="9" t="s">
        <v>2197</v>
      </c>
      <c r="M438" s="17" t="s">
        <v>859</v>
      </c>
    </row>
    <row r="439" s="5" customFormat="1" ht="20" customHeight="1" spans="1:13">
      <c r="A439" s="10">
        <v>437</v>
      </c>
      <c r="B439" s="18" t="s">
        <v>179</v>
      </c>
      <c r="C439" s="18" t="s">
        <v>2198</v>
      </c>
      <c r="D439" s="18" t="s">
        <v>2199</v>
      </c>
      <c r="E439" s="9" t="s">
        <v>2200</v>
      </c>
      <c r="F439" s="18" t="s">
        <v>55</v>
      </c>
      <c r="G439" s="17" t="s">
        <v>19</v>
      </c>
      <c r="H439" s="17" t="s">
        <v>1165</v>
      </c>
      <c r="I439" s="17" t="s">
        <v>289</v>
      </c>
      <c r="J439" s="18" t="s">
        <v>29</v>
      </c>
      <c r="K439" s="9" t="s">
        <v>2145</v>
      </c>
      <c r="L439" s="18" t="s">
        <v>2201</v>
      </c>
      <c r="M439" s="17" t="s">
        <v>859</v>
      </c>
    </row>
    <row r="440" s="5" customFormat="1" ht="20" customHeight="1" spans="1:13">
      <c r="A440" s="10">
        <v>438</v>
      </c>
      <c r="B440" s="9" t="s">
        <v>179</v>
      </c>
      <c r="C440" s="9" t="s">
        <v>2202</v>
      </c>
      <c r="D440" s="9" t="s">
        <v>2203</v>
      </c>
      <c r="E440" s="9" t="s">
        <v>2204</v>
      </c>
      <c r="F440" s="9" t="s">
        <v>55</v>
      </c>
      <c r="G440" s="17" t="s">
        <v>19</v>
      </c>
      <c r="H440" s="17" t="s">
        <v>1165</v>
      </c>
      <c r="I440" s="17" t="s">
        <v>289</v>
      </c>
      <c r="J440" s="9" t="s">
        <v>29</v>
      </c>
      <c r="K440" s="9" t="s">
        <v>2150</v>
      </c>
      <c r="L440" s="9" t="s">
        <v>2205</v>
      </c>
      <c r="M440" s="17" t="s">
        <v>859</v>
      </c>
    </row>
    <row r="441" s="5" customFormat="1" ht="20" customHeight="1" spans="1:13">
      <c r="A441" s="10">
        <v>439</v>
      </c>
      <c r="B441" s="9" t="s">
        <v>179</v>
      </c>
      <c r="C441" s="9" t="s">
        <v>2206</v>
      </c>
      <c r="D441" s="9" t="s">
        <v>2207</v>
      </c>
      <c r="E441" s="9" t="s">
        <v>2208</v>
      </c>
      <c r="F441" s="9" t="s">
        <v>55</v>
      </c>
      <c r="G441" s="17" t="s">
        <v>19</v>
      </c>
      <c r="H441" s="17" t="s">
        <v>1165</v>
      </c>
      <c r="I441" s="17" t="s">
        <v>289</v>
      </c>
      <c r="J441" s="9" t="s">
        <v>29</v>
      </c>
      <c r="K441" s="9" t="s">
        <v>2209</v>
      </c>
      <c r="L441" s="9" t="s">
        <v>2210</v>
      </c>
      <c r="M441" s="17" t="s">
        <v>859</v>
      </c>
    </row>
    <row r="442" s="5" customFormat="1" ht="20" customHeight="1" spans="1:13">
      <c r="A442" s="10">
        <v>440</v>
      </c>
      <c r="B442" s="9" t="s">
        <v>179</v>
      </c>
      <c r="C442" s="9" t="s">
        <v>2211</v>
      </c>
      <c r="D442" s="9" t="s">
        <v>2212</v>
      </c>
      <c r="E442" s="9" t="s">
        <v>2213</v>
      </c>
      <c r="F442" s="9" t="s">
        <v>55</v>
      </c>
      <c r="G442" s="17" t="s">
        <v>19</v>
      </c>
      <c r="H442" s="17" t="s">
        <v>1165</v>
      </c>
      <c r="I442" s="17" t="s">
        <v>289</v>
      </c>
      <c r="J442" s="9" t="s">
        <v>29</v>
      </c>
      <c r="K442" s="9" t="s">
        <v>2170</v>
      </c>
      <c r="L442" s="9" t="s">
        <v>2214</v>
      </c>
      <c r="M442" s="17" t="s">
        <v>859</v>
      </c>
    </row>
    <row r="443" s="5" customFormat="1" ht="20" customHeight="1" spans="1:13">
      <c r="A443" s="10">
        <v>441</v>
      </c>
      <c r="B443" s="9" t="s">
        <v>179</v>
      </c>
      <c r="C443" s="9" t="s">
        <v>2215</v>
      </c>
      <c r="D443" s="9" t="s">
        <v>2216</v>
      </c>
      <c r="E443" s="9" t="s">
        <v>2217</v>
      </c>
      <c r="F443" s="9" t="s">
        <v>55</v>
      </c>
      <c r="G443" s="17" t="s">
        <v>19</v>
      </c>
      <c r="H443" s="17" t="s">
        <v>1165</v>
      </c>
      <c r="I443" s="17" t="s">
        <v>289</v>
      </c>
      <c r="J443" s="9" t="s">
        <v>29</v>
      </c>
      <c r="K443" s="9" t="s">
        <v>2209</v>
      </c>
      <c r="L443" s="9" t="s">
        <v>2218</v>
      </c>
      <c r="M443" s="17" t="s">
        <v>859</v>
      </c>
    </row>
    <row r="444" s="5" customFormat="1" ht="20" customHeight="1" spans="1:13">
      <c r="A444" s="10">
        <v>442</v>
      </c>
      <c r="B444" s="9" t="s">
        <v>179</v>
      </c>
      <c r="C444" s="9" t="s">
        <v>2219</v>
      </c>
      <c r="D444" s="9" t="s">
        <v>2220</v>
      </c>
      <c r="E444" s="9" t="s">
        <v>2221</v>
      </c>
      <c r="F444" s="9" t="s">
        <v>55</v>
      </c>
      <c r="G444" s="17" t="s">
        <v>19</v>
      </c>
      <c r="H444" s="17" t="s">
        <v>1165</v>
      </c>
      <c r="I444" s="17" t="s">
        <v>289</v>
      </c>
      <c r="J444" s="9" t="s">
        <v>29</v>
      </c>
      <c r="K444" s="9" t="s">
        <v>2165</v>
      </c>
      <c r="L444" s="9" t="s">
        <v>2222</v>
      </c>
      <c r="M444" s="17" t="s">
        <v>859</v>
      </c>
    </row>
    <row r="445" s="5" customFormat="1" ht="20" customHeight="1" spans="1:13">
      <c r="A445" s="10">
        <v>443</v>
      </c>
      <c r="B445" s="9" t="s">
        <v>179</v>
      </c>
      <c r="C445" s="9" t="s">
        <v>2223</v>
      </c>
      <c r="D445" s="9" t="s">
        <v>2224</v>
      </c>
      <c r="E445" s="9" t="s">
        <v>2225</v>
      </c>
      <c r="F445" s="9" t="s">
        <v>55</v>
      </c>
      <c r="G445" s="17" t="s">
        <v>19</v>
      </c>
      <c r="H445" s="17" t="s">
        <v>1165</v>
      </c>
      <c r="I445" s="17" t="s">
        <v>289</v>
      </c>
      <c r="J445" s="9" t="s">
        <v>29</v>
      </c>
      <c r="K445" s="9" t="s">
        <v>2165</v>
      </c>
      <c r="L445" s="9" t="s">
        <v>2226</v>
      </c>
      <c r="M445" s="17" t="s">
        <v>859</v>
      </c>
    </row>
    <row r="446" s="5" customFormat="1" ht="20" customHeight="1" spans="1:13">
      <c r="A446" s="10">
        <v>444</v>
      </c>
      <c r="B446" s="20" t="s">
        <v>179</v>
      </c>
      <c r="C446" s="20" t="s">
        <v>2227</v>
      </c>
      <c r="D446" s="20" t="s">
        <v>2228</v>
      </c>
      <c r="E446" s="20" t="s">
        <v>2229</v>
      </c>
      <c r="F446" s="9" t="s">
        <v>55</v>
      </c>
      <c r="G446" s="17" t="s">
        <v>19</v>
      </c>
      <c r="H446" s="17" t="s">
        <v>1165</v>
      </c>
      <c r="I446" s="17" t="s">
        <v>289</v>
      </c>
      <c r="J446" s="20" t="s">
        <v>29</v>
      </c>
      <c r="K446" s="20" t="s">
        <v>2209</v>
      </c>
      <c r="L446" s="20" t="s">
        <v>2230</v>
      </c>
      <c r="M446" s="17" t="s">
        <v>859</v>
      </c>
    </row>
    <row r="447" s="5" customFormat="1" ht="20" customHeight="1" spans="1:13">
      <c r="A447" s="10">
        <v>445</v>
      </c>
      <c r="B447" s="9" t="s">
        <v>179</v>
      </c>
      <c r="C447" s="9" t="s">
        <v>2231</v>
      </c>
      <c r="D447" s="9" t="s">
        <v>2232</v>
      </c>
      <c r="E447" s="9" t="s">
        <v>2233</v>
      </c>
      <c r="F447" s="9" t="s">
        <v>55</v>
      </c>
      <c r="G447" s="17" t="s">
        <v>19</v>
      </c>
      <c r="H447" s="17" t="s">
        <v>1165</v>
      </c>
      <c r="I447" s="17" t="s">
        <v>289</v>
      </c>
      <c r="J447" s="9" t="s">
        <v>29</v>
      </c>
      <c r="K447" s="9" t="s">
        <v>2170</v>
      </c>
      <c r="L447" s="9" t="s">
        <v>2234</v>
      </c>
      <c r="M447" s="17" t="s">
        <v>859</v>
      </c>
    </row>
    <row r="448" s="5" customFormat="1" ht="20" customHeight="1" spans="1:13">
      <c r="A448" s="10">
        <v>446</v>
      </c>
      <c r="B448" s="9" t="s">
        <v>784</v>
      </c>
      <c r="C448" s="9" t="s">
        <v>2235</v>
      </c>
      <c r="D448" s="9" t="s">
        <v>2236</v>
      </c>
      <c r="E448" s="9" t="s">
        <v>2237</v>
      </c>
      <c r="F448" s="9" t="s">
        <v>18</v>
      </c>
      <c r="G448" s="17" t="s">
        <v>341</v>
      </c>
      <c r="H448" s="17" t="s">
        <v>2238</v>
      </c>
      <c r="I448" s="17" t="s">
        <v>2239</v>
      </c>
      <c r="J448" s="9" t="s">
        <v>29</v>
      </c>
      <c r="K448" s="9" t="s">
        <v>2240</v>
      </c>
      <c r="L448" s="9" t="s">
        <v>2241</v>
      </c>
      <c r="M448" s="17" t="s">
        <v>859</v>
      </c>
    </row>
    <row r="449" s="5" customFormat="1" ht="20" customHeight="1" spans="1:13">
      <c r="A449" s="10">
        <v>447</v>
      </c>
      <c r="B449" s="9" t="s">
        <v>784</v>
      </c>
      <c r="C449" s="9" t="s">
        <v>2242</v>
      </c>
      <c r="D449" s="9" t="s">
        <v>2243</v>
      </c>
      <c r="E449" s="9" t="s">
        <v>2244</v>
      </c>
      <c r="F449" s="9" t="s">
        <v>18</v>
      </c>
      <c r="G449" s="17" t="s">
        <v>341</v>
      </c>
      <c r="H449" s="17" t="s">
        <v>2238</v>
      </c>
      <c r="I449" s="17" t="s">
        <v>2239</v>
      </c>
      <c r="J449" s="9" t="s">
        <v>29</v>
      </c>
      <c r="K449" s="9" t="s">
        <v>796</v>
      </c>
      <c r="L449" s="9" t="s">
        <v>2245</v>
      </c>
      <c r="M449" s="17" t="s">
        <v>859</v>
      </c>
    </row>
    <row r="450" s="5" customFormat="1" ht="20" customHeight="1" spans="1:13">
      <c r="A450" s="10">
        <v>448</v>
      </c>
      <c r="B450" s="9" t="s">
        <v>784</v>
      </c>
      <c r="C450" s="9" t="s">
        <v>2246</v>
      </c>
      <c r="D450" s="9" t="s">
        <v>2247</v>
      </c>
      <c r="E450" s="9" t="s">
        <v>2248</v>
      </c>
      <c r="F450" s="9" t="s">
        <v>18</v>
      </c>
      <c r="G450" s="17" t="s">
        <v>341</v>
      </c>
      <c r="H450" s="17" t="s">
        <v>2238</v>
      </c>
      <c r="I450" s="17" t="s">
        <v>2239</v>
      </c>
      <c r="J450" s="9" t="s">
        <v>29</v>
      </c>
      <c r="K450" s="9" t="s">
        <v>816</v>
      </c>
      <c r="L450" s="9" t="s">
        <v>2249</v>
      </c>
      <c r="M450" s="17" t="s">
        <v>859</v>
      </c>
    </row>
    <row r="451" s="5" customFormat="1" ht="20" customHeight="1" spans="1:13">
      <c r="A451" s="10">
        <v>449</v>
      </c>
      <c r="B451" s="9" t="s">
        <v>784</v>
      </c>
      <c r="C451" s="9" t="s">
        <v>2250</v>
      </c>
      <c r="D451" s="9" t="s">
        <v>2251</v>
      </c>
      <c r="E451" s="9" t="s">
        <v>2252</v>
      </c>
      <c r="F451" s="9" t="s">
        <v>18</v>
      </c>
      <c r="G451" s="17" t="s">
        <v>341</v>
      </c>
      <c r="H451" s="17" t="s">
        <v>2238</v>
      </c>
      <c r="I451" s="17" t="s">
        <v>2239</v>
      </c>
      <c r="J451" s="9" t="s">
        <v>29</v>
      </c>
      <c r="K451" s="9" t="s">
        <v>801</v>
      </c>
      <c r="L451" s="9" t="s">
        <v>2253</v>
      </c>
      <c r="M451" s="17" t="s">
        <v>859</v>
      </c>
    </row>
    <row r="452" s="5" customFormat="1" ht="20" customHeight="1" spans="1:13">
      <c r="A452" s="10">
        <v>450</v>
      </c>
      <c r="B452" s="9" t="s">
        <v>784</v>
      </c>
      <c r="C452" s="9" t="s">
        <v>2254</v>
      </c>
      <c r="D452" s="9" t="s">
        <v>2255</v>
      </c>
      <c r="E452" s="9" t="s">
        <v>2256</v>
      </c>
      <c r="F452" s="9" t="s">
        <v>18</v>
      </c>
      <c r="G452" s="17" t="s">
        <v>341</v>
      </c>
      <c r="H452" s="17" t="s">
        <v>2238</v>
      </c>
      <c r="I452" s="17" t="s">
        <v>2239</v>
      </c>
      <c r="J452" s="9" t="s">
        <v>29</v>
      </c>
      <c r="K452" s="9" t="s">
        <v>801</v>
      </c>
      <c r="L452" s="9" t="s">
        <v>2257</v>
      </c>
      <c r="M452" s="17" t="s">
        <v>859</v>
      </c>
    </row>
    <row r="453" s="5" customFormat="1" ht="20" customHeight="1" spans="1:13">
      <c r="A453" s="10">
        <v>451</v>
      </c>
      <c r="B453" s="9" t="s">
        <v>460</v>
      </c>
      <c r="C453" s="24">
        <v>231111301109</v>
      </c>
      <c r="D453" s="9" t="s">
        <v>2258</v>
      </c>
      <c r="E453" s="9" t="s">
        <v>2259</v>
      </c>
      <c r="F453" s="9" t="s">
        <v>18</v>
      </c>
      <c r="G453" s="17" t="s">
        <v>341</v>
      </c>
      <c r="H453" s="17" t="s">
        <v>2260</v>
      </c>
      <c r="I453" s="17" t="s">
        <v>465</v>
      </c>
      <c r="J453" s="9" t="s">
        <v>29</v>
      </c>
      <c r="K453" s="9" t="s">
        <v>490</v>
      </c>
      <c r="L453" s="9" t="s">
        <v>2261</v>
      </c>
      <c r="M453" s="17" t="s">
        <v>859</v>
      </c>
    </row>
    <row r="454" s="5" customFormat="1" ht="20" customHeight="1" spans="1:13">
      <c r="A454" s="10">
        <v>452</v>
      </c>
      <c r="B454" s="9" t="s">
        <v>460</v>
      </c>
      <c r="C454" s="24">
        <v>231111301110</v>
      </c>
      <c r="D454" s="9" t="s">
        <v>2262</v>
      </c>
      <c r="E454" s="9" t="s">
        <v>2263</v>
      </c>
      <c r="F454" s="9" t="s">
        <v>18</v>
      </c>
      <c r="G454" s="17" t="s">
        <v>341</v>
      </c>
      <c r="H454" s="17" t="s">
        <v>2260</v>
      </c>
      <c r="I454" s="17" t="s">
        <v>465</v>
      </c>
      <c r="J454" s="9" t="s">
        <v>29</v>
      </c>
      <c r="K454" s="9" t="s">
        <v>495</v>
      </c>
      <c r="L454" s="9" t="s">
        <v>2264</v>
      </c>
      <c r="M454" s="17" t="s">
        <v>859</v>
      </c>
    </row>
    <row r="455" s="5" customFormat="1" ht="20" customHeight="1" spans="1:13">
      <c r="A455" s="10">
        <v>453</v>
      </c>
      <c r="B455" s="9" t="s">
        <v>460</v>
      </c>
      <c r="C455" s="24">
        <v>231111301101</v>
      </c>
      <c r="D455" s="9" t="s">
        <v>2265</v>
      </c>
      <c r="E455" s="9" t="s">
        <v>2266</v>
      </c>
      <c r="F455" s="9" t="s">
        <v>18</v>
      </c>
      <c r="G455" s="17" t="s">
        <v>341</v>
      </c>
      <c r="H455" s="17" t="s">
        <v>2260</v>
      </c>
      <c r="I455" s="17" t="s">
        <v>465</v>
      </c>
      <c r="J455" s="9" t="s">
        <v>29</v>
      </c>
      <c r="K455" s="9" t="s">
        <v>490</v>
      </c>
      <c r="L455" s="9" t="s">
        <v>2267</v>
      </c>
      <c r="M455" s="17" t="s">
        <v>859</v>
      </c>
    </row>
    <row r="456" s="5" customFormat="1" ht="20" customHeight="1" spans="1:13">
      <c r="A456" s="10">
        <v>454</v>
      </c>
      <c r="B456" s="9" t="s">
        <v>460</v>
      </c>
      <c r="C456" s="24">
        <v>231111301108</v>
      </c>
      <c r="D456" s="9" t="s">
        <v>2268</v>
      </c>
      <c r="E456" s="9" t="s">
        <v>2269</v>
      </c>
      <c r="F456" s="9" t="s">
        <v>18</v>
      </c>
      <c r="G456" s="17" t="s">
        <v>341</v>
      </c>
      <c r="H456" s="17" t="s">
        <v>2260</v>
      </c>
      <c r="I456" s="17" t="s">
        <v>465</v>
      </c>
      <c r="J456" s="9" t="s">
        <v>29</v>
      </c>
      <c r="K456" s="9" t="s">
        <v>2270</v>
      </c>
      <c r="L456" s="9" t="s">
        <v>2271</v>
      </c>
      <c r="M456" s="17" t="s">
        <v>859</v>
      </c>
    </row>
    <row r="457" s="5" customFormat="1" ht="20" customHeight="1" spans="1:13">
      <c r="A457" s="10">
        <v>455</v>
      </c>
      <c r="B457" s="9" t="s">
        <v>2272</v>
      </c>
      <c r="C457" s="9" t="s">
        <v>2273</v>
      </c>
      <c r="D457" s="9" t="s">
        <v>2274</v>
      </c>
      <c r="E457" s="10" t="s">
        <v>2275</v>
      </c>
      <c r="F457" s="9" t="s">
        <v>18</v>
      </c>
      <c r="G457" s="17" t="s">
        <v>19</v>
      </c>
      <c r="H457" s="17" t="s">
        <v>2276</v>
      </c>
      <c r="I457" s="17" t="s">
        <v>823</v>
      </c>
      <c r="J457" s="9" t="s">
        <v>29</v>
      </c>
      <c r="K457" s="9" t="s">
        <v>2277</v>
      </c>
      <c r="L457" s="9" t="s">
        <v>2278</v>
      </c>
      <c r="M457" s="17" t="s">
        <v>859</v>
      </c>
    </row>
    <row r="458" s="5" customFormat="1" ht="20" customHeight="1" spans="1:13">
      <c r="A458" s="10">
        <v>456</v>
      </c>
      <c r="B458" s="9" t="s">
        <v>2272</v>
      </c>
      <c r="C458" s="9" t="s">
        <v>2279</v>
      </c>
      <c r="D458" s="9" t="s">
        <v>2280</v>
      </c>
      <c r="E458" s="9" t="s">
        <v>2281</v>
      </c>
      <c r="F458" s="9" t="s">
        <v>55</v>
      </c>
      <c r="G458" s="17" t="s">
        <v>19</v>
      </c>
      <c r="H458" s="17" t="s">
        <v>223</v>
      </c>
      <c r="I458" s="17" t="s">
        <v>57</v>
      </c>
      <c r="J458" s="9" t="s">
        <v>29</v>
      </c>
      <c r="K458" s="9" t="s">
        <v>2282</v>
      </c>
      <c r="L458" s="9" t="s">
        <v>2283</v>
      </c>
      <c r="M458" s="17" t="s">
        <v>859</v>
      </c>
    </row>
    <row r="459" s="5" customFormat="1" ht="20" customHeight="1" spans="1:13">
      <c r="A459" s="10">
        <v>457</v>
      </c>
      <c r="B459" s="9" t="s">
        <v>2272</v>
      </c>
      <c r="C459" s="9" t="s">
        <v>2284</v>
      </c>
      <c r="D459" s="9" t="s">
        <v>2285</v>
      </c>
      <c r="E459" s="9" t="s">
        <v>2286</v>
      </c>
      <c r="F459" s="9" t="s">
        <v>18</v>
      </c>
      <c r="G459" s="17" t="s">
        <v>19</v>
      </c>
      <c r="H459" s="17" t="s">
        <v>2276</v>
      </c>
      <c r="I459" s="17" t="s">
        <v>823</v>
      </c>
      <c r="J459" s="9" t="s">
        <v>29</v>
      </c>
      <c r="K459" s="9" t="s">
        <v>834</v>
      </c>
      <c r="L459" s="9" t="s">
        <v>2287</v>
      </c>
      <c r="M459" s="17" t="s">
        <v>859</v>
      </c>
    </row>
    <row r="460" s="5" customFormat="1" ht="20" customHeight="1" spans="1:13">
      <c r="A460" s="10">
        <v>458</v>
      </c>
      <c r="B460" s="9" t="s">
        <v>2272</v>
      </c>
      <c r="C460" s="9" t="s">
        <v>2288</v>
      </c>
      <c r="D460" s="9" t="s">
        <v>2289</v>
      </c>
      <c r="E460" s="9" t="s">
        <v>2290</v>
      </c>
      <c r="F460" s="9" t="s">
        <v>55</v>
      </c>
      <c r="G460" s="17" t="s">
        <v>19</v>
      </c>
      <c r="H460" s="17" t="s">
        <v>223</v>
      </c>
      <c r="I460" s="17" t="s">
        <v>57</v>
      </c>
      <c r="J460" s="9" t="s">
        <v>29</v>
      </c>
      <c r="K460" s="9" t="s">
        <v>2291</v>
      </c>
      <c r="L460" s="9" t="s">
        <v>2292</v>
      </c>
      <c r="M460" s="17" t="s">
        <v>859</v>
      </c>
    </row>
    <row r="461" s="5" customFormat="1" ht="20" customHeight="1" spans="1:13">
      <c r="A461" s="10">
        <v>459</v>
      </c>
      <c r="B461" s="9" t="s">
        <v>2272</v>
      </c>
      <c r="C461" s="9" t="s">
        <v>2293</v>
      </c>
      <c r="D461" s="9" t="s">
        <v>2294</v>
      </c>
      <c r="E461" s="9" t="s">
        <v>2295</v>
      </c>
      <c r="F461" s="9" t="s">
        <v>55</v>
      </c>
      <c r="G461" s="17" t="s">
        <v>19</v>
      </c>
      <c r="H461" s="17" t="s">
        <v>223</v>
      </c>
      <c r="I461" s="17" t="s">
        <v>57</v>
      </c>
      <c r="J461" s="9" t="s">
        <v>29</v>
      </c>
      <c r="K461" s="9" t="s">
        <v>2296</v>
      </c>
      <c r="L461" s="9" t="s">
        <v>2297</v>
      </c>
      <c r="M461" s="17" t="s">
        <v>859</v>
      </c>
    </row>
    <row r="462" s="5" customFormat="1" ht="20" customHeight="1" spans="1:13">
      <c r="A462" s="10">
        <v>460</v>
      </c>
      <c r="B462" s="9" t="s">
        <v>2272</v>
      </c>
      <c r="C462" s="9" t="s">
        <v>2298</v>
      </c>
      <c r="D462" s="9" t="s">
        <v>2299</v>
      </c>
      <c r="E462" s="9" t="s">
        <v>2300</v>
      </c>
      <c r="F462" s="9" t="s">
        <v>55</v>
      </c>
      <c r="G462" s="17" t="s">
        <v>19</v>
      </c>
      <c r="H462" s="17" t="s">
        <v>223</v>
      </c>
      <c r="I462" s="17" t="s">
        <v>57</v>
      </c>
      <c r="J462" s="9" t="s">
        <v>29</v>
      </c>
      <c r="K462" s="9" t="s">
        <v>839</v>
      </c>
      <c r="L462" s="9" t="s">
        <v>2301</v>
      </c>
      <c r="M462" s="17" t="s">
        <v>859</v>
      </c>
    </row>
    <row r="463" s="5" customFormat="1" ht="20" customHeight="1" spans="1:13">
      <c r="A463" s="10">
        <v>461</v>
      </c>
      <c r="B463" s="9" t="s">
        <v>2272</v>
      </c>
      <c r="C463" s="9" t="s">
        <v>2302</v>
      </c>
      <c r="D463" s="9" t="s">
        <v>2303</v>
      </c>
      <c r="E463" s="9" t="s">
        <v>2304</v>
      </c>
      <c r="F463" s="9" t="s">
        <v>55</v>
      </c>
      <c r="G463" s="17" t="s">
        <v>19</v>
      </c>
      <c r="H463" s="17" t="s">
        <v>223</v>
      </c>
      <c r="I463" s="17" t="s">
        <v>57</v>
      </c>
      <c r="J463" s="9" t="s">
        <v>29</v>
      </c>
      <c r="K463" s="18" t="s">
        <v>2305</v>
      </c>
      <c r="L463" s="9" t="s">
        <v>2306</v>
      </c>
      <c r="M463" s="17" t="s">
        <v>859</v>
      </c>
    </row>
    <row r="464" s="5" customFormat="1" ht="20" customHeight="1" spans="1:13">
      <c r="A464" s="10">
        <v>462</v>
      </c>
      <c r="B464" s="9" t="s">
        <v>2272</v>
      </c>
      <c r="C464" s="9" t="s">
        <v>2307</v>
      </c>
      <c r="D464" s="9" t="s">
        <v>2308</v>
      </c>
      <c r="E464" s="9" t="s">
        <v>2309</v>
      </c>
      <c r="F464" s="9" t="s">
        <v>18</v>
      </c>
      <c r="G464" s="17" t="s">
        <v>19</v>
      </c>
      <c r="H464" s="17" t="s">
        <v>2276</v>
      </c>
      <c r="I464" s="17" t="s">
        <v>823</v>
      </c>
      <c r="J464" s="9" t="s">
        <v>29</v>
      </c>
      <c r="K464" s="9" t="s">
        <v>2305</v>
      </c>
      <c r="L464" s="9" t="s">
        <v>2310</v>
      </c>
      <c r="M464" s="17" t="s">
        <v>859</v>
      </c>
    </row>
    <row r="465" s="5" customFormat="1" ht="20" customHeight="1" spans="1:13">
      <c r="A465" s="10">
        <v>463</v>
      </c>
      <c r="B465" s="9" t="s">
        <v>2272</v>
      </c>
      <c r="C465" s="9" t="s">
        <v>2311</v>
      </c>
      <c r="D465" s="9" t="s">
        <v>2312</v>
      </c>
      <c r="E465" s="9" t="s">
        <v>2313</v>
      </c>
      <c r="F465" s="9" t="s">
        <v>55</v>
      </c>
      <c r="G465" s="17" t="s">
        <v>19</v>
      </c>
      <c r="H465" s="17" t="s">
        <v>223</v>
      </c>
      <c r="I465" s="17" t="s">
        <v>57</v>
      </c>
      <c r="J465" s="9" t="s">
        <v>29</v>
      </c>
      <c r="K465" s="9" t="s">
        <v>834</v>
      </c>
      <c r="L465" s="9" t="s">
        <v>2314</v>
      </c>
      <c r="M465" s="17" t="s">
        <v>859</v>
      </c>
    </row>
    <row r="466" s="5" customFormat="1" ht="20" customHeight="1" spans="1:13">
      <c r="A466" s="10">
        <v>464</v>
      </c>
      <c r="B466" s="20" t="s">
        <v>595</v>
      </c>
      <c r="C466" s="20" t="s">
        <v>2315</v>
      </c>
      <c r="D466" s="20" t="s">
        <v>2316</v>
      </c>
      <c r="E466" s="20" t="s">
        <v>2317</v>
      </c>
      <c r="F466" s="20" t="s">
        <v>18</v>
      </c>
      <c r="G466" s="17" t="s">
        <v>341</v>
      </c>
      <c r="H466" s="17" t="s">
        <v>2318</v>
      </c>
      <c r="I466" s="17" t="s">
        <v>355</v>
      </c>
      <c r="J466" s="20" t="s">
        <v>29</v>
      </c>
      <c r="K466" s="20" t="s">
        <v>2319</v>
      </c>
      <c r="L466" s="20" t="s">
        <v>2320</v>
      </c>
      <c r="M466" s="17" t="s">
        <v>859</v>
      </c>
    </row>
    <row r="467" s="5" customFormat="1" ht="20" customHeight="1" spans="1:13">
      <c r="A467" s="10">
        <v>465</v>
      </c>
      <c r="B467" s="25" t="s">
        <v>595</v>
      </c>
      <c r="C467" s="25" t="s">
        <v>2321</v>
      </c>
      <c r="D467" s="25" t="s">
        <v>2322</v>
      </c>
      <c r="E467" s="26" t="s">
        <v>2323</v>
      </c>
      <c r="F467" s="25" t="s">
        <v>18</v>
      </c>
      <c r="G467" s="17" t="s">
        <v>341</v>
      </c>
      <c r="H467" s="27" t="s">
        <v>2318</v>
      </c>
      <c r="I467" s="27" t="s">
        <v>355</v>
      </c>
      <c r="J467" s="25" t="s">
        <v>29</v>
      </c>
      <c r="K467" s="25" t="s">
        <v>599</v>
      </c>
      <c r="L467" s="25" t="s">
        <v>2324</v>
      </c>
      <c r="M467" s="17" t="s">
        <v>859</v>
      </c>
    </row>
  </sheetData>
  <mergeCells count="1">
    <mergeCell ref="A1:M1"/>
  </mergeCells>
  <conditionalFormatting sqref="C408">
    <cfRule type="duplicateValues" dxfId="0" priority="2" stopIfTrue="1"/>
  </conditionalFormatting>
  <conditionalFormatting sqref="L399:L423 D399:D423">
    <cfRule type="duplicateValues" dxfId="0" priority="1" stopIfTrue="1"/>
  </conditionalFormatting>
  <hyperlinks>
    <hyperlink ref="E43" r:id="rId1" display="激活型Bi@mSiO2核壳纳米粒子用于透明质酸酶的活体分析"/>
  </hyperlink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延期结题158项+2024立项307项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张旭</dc:creator>
  <cp:lastModifiedBy>张旭</cp:lastModifiedBy>
  <dcterms:created xsi:type="dcterms:W3CDTF">2023-05-25T04:42:00Z</dcterms:created>
  <dcterms:modified xsi:type="dcterms:W3CDTF">2025-02-21T02:15:47Z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19A3013A5FA54496B70E589D01227CEA_11</vt:lpwstr>
  </property>
  <property fmtid="{D5CDD505-2E9C-101B-9397-08002B2CF9AE}" pid="3" name="KSOProductBuildVer">
    <vt:lpwstr>2052-12.1.0.19770</vt:lpwstr>
  </property>
</Properties>
</file>