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<sst xmlns="http://schemas.openxmlformats.org/spreadsheetml/2006/main" count="1885" uniqueCount="1389">
  <si>
    <t>作者姓名</t>
  </si>
  <si>
    <t>学号</t>
  </si>
  <si>
    <t>导师姓名</t>
  </si>
  <si>
    <t>论文题目</t>
  </si>
  <si>
    <t>专业名称</t>
  </si>
  <si>
    <t>王开鹏</t>
  </si>
  <si>
    <t>172060041</t>
  </si>
  <si>
    <t>王凤江</t>
  </si>
  <si>
    <r>
      <rPr>
        <sz val="10"/>
        <rFont val="宋体"/>
        <charset val="134"/>
      </rPr>
      <t>热迁移作用下</t>
    </r>
    <r>
      <rPr>
        <sz val="10"/>
        <rFont val="Arial"/>
        <charset val="134"/>
      </rPr>
      <t>Sn-Bi</t>
    </r>
    <r>
      <rPr>
        <sz val="10"/>
        <rFont val="宋体"/>
        <charset val="134"/>
      </rPr>
      <t>微焊点的可靠性研究</t>
    </r>
  </si>
  <si>
    <t>材料科学与工程</t>
  </si>
  <si>
    <t>杨滨</t>
  </si>
  <si>
    <t>182060001</t>
  </si>
  <si>
    <t>金云学</t>
  </si>
  <si>
    <t>熔模铸造制备海绵铝及其压缩性能研究</t>
  </si>
  <si>
    <t>缪俊彦</t>
  </si>
  <si>
    <t>182060002</t>
  </si>
  <si>
    <t>胥国祥</t>
  </si>
  <si>
    <r>
      <rPr>
        <sz val="10"/>
        <rFont val="宋体"/>
        <charset val="134"/>
      </rPr>
      <t>等离子</t>
    </r>
    <r>
      <rPr>
        <sz val="10"/>
        <rFont val="Arial"/>
        <charset val="134"/>
      </rPr>
      <t>+</t>
    </r>
    <r>
      <rPr>
        <sz val="10"/>
        <rFont val="宋体"/>
        <charset val="134"/>
      </rPr>
      <t>缆式焊丝脉冲</t>
    </r>
    <r>
      <rPr>
        <sz val="10"/>
        <rFont val="Arial"/>
        <charset val="134"/>
      </rPr>
      <t>GMAW</t>
    </r>
    <r>
      <rPr>
        <sz val="10"/>
        <rFont val="宋体"/>
        <charset val="134"/>
      </rPr>
      <t>复合焊熔池流体行为的研究</t>
    </r>
  </si>
  <si>
    <t>潘峰</t>
  </si>
  <si>
    <t>182060003</t>
  </si>
  <si>
    <t>龚利华</t>
  </si>
  <si>
    <r>
      <rPr>
        <sz val="10"/>
        <rFont val="宋体"/>
        <charset val="134"/>
      </rPr>
      <t>环保型封孔工艺对</t>
    </r>
    <r>
      <rPr>
        <sz val="10"/>
        <rFont val="Arial"/>
        <charset val="134"/>
      </rPr>
      <t>6061</t>
    </r>
    <r>
      <rPr>
        <sz val="10"/>
        <rFont val="宋体"/>
        <charset val="134"/>
      </rPr>
      <t>铝合金阳极氧化膜耐蚀性及自愈性的影响</t>
    </r>
  </si>
  <si>
    <t>侯宇</t>
  </si>
  <si>
    <t>182060004</t>
  </si>
  <si>
    <t>杨卫国</t>
  </si>
  <si>
    <t>熔盐堆用镍基高温合金离子辐照效应研究</t>
  </si>
  <si>
    <t>邓睿</t>
  </si>
  <si>
    <t>182060005</t>
  </si>
  <si>
    <t>徐玉松</t>
  </si>
  <si>
    <t>高阻尼锰铜合金的海水腐蚀行为和阴极保护试验研究</t>
  </si>
  <si>
    <t>韩沛先</t>
  </si>
  <si>
    <t>182060006</t>
  </si>
  <si>
    <t>喻利花</t>
  </si>
  <si>
    <r>
      <rPr>
        <sz val="10"/>
        <rFont val="Arial"/>
        <charset val="134"/>
      </rPr>
      <t>MoN-Ag</t>
    </r>
    <r>
      <rPr>
        <sz val="10"/>
        <rFont val="宋体"/>
        <charset val="134"/>
      </rPr>
      <t>、</t>
    </r>
    <r>
      <rPr>
        <sz val="10"/>
        <rFont val="Arial"/>
        <charset val="134"/>
      </rPr>
      <t>MoMgN</t>
    </r>
    <r>
      <rPr>
        <sz val="10"/>
        <rFont val="宋体"/>
        <charset val="134"/>
      </rPr>
      <t>、</t>
    </r>
    <r>
      <rPr>
        <sz val="10"/>
        <rFont val="Arial"/>
        <charset val="134"/>
      </rPr>
      <t>NbSiN-Ag</t>
    </r>
    <r>
      <rPr>
        <sz val="10"/>
        <rFont val="宋体"/>
        <charset val="134"/>
      </rPr>
      <t>纳米复合膜的微观结构、力学及摩擦磨损性能研究</t>
    </r>
  </si>
  <si>
    <t>张丰裕</t>
  </si>
  <si>
    <t>182060007</t>
  </si>
  <si>
    <t>王加友</t>
  </si>
  <si>
    <r>
      <rPr>
        <sz val="10"/>
        <rFont val="宋体"/>
        <charset val="134"/>
      </rPr>
      <t>新型大线能量钢的</t>
    </r>
    <r>
      <rPr>
        <sz val="10"/>
        <rFont val="Arial"/>
        <charset val="134"/>
      </rPr>
      <t>FCB</t>
    </r>
    <r>
      <rPr>
        <sz val="10"/>
        <rFont val="宋体"/>
        <charset val="134"/>
      </rPr>
      <t>埋弧焊工艺及接头组织性能研究</t>
    </r>
  </si>
  <si>
    <t>甯阳</t>
  </si>
  <si>
    <t>182060008</t>
  </si>
  <si>
    <t>邹俊</t>
  </si>
  <si>
    <r>
      <rPr>
        <sz val="10"/>
        <rFont val="宋体"/>
        <charset val="134"/>
      </rPr>
      <t>聚乳酸</t>
    </r>
    <r>
      <rPr>
        <sz val="10"/>
        <rFont val="Arial"/>
        <charset val="134"/>
      </rPr>
      <t>/</t>
    </r>
    <r>
      <rPr>
        <sz val="10"/>
        <rFont val="宋体"/>
        <charset val="134"/>
      </rPr>
      <t>竹纤维复合材料的增容改性及其增容机理研究</t>
    </r>
  </si>
  <si>
    <t>喻明</t>
  </si>
  <si>
    <t>182060009</t>
  </si>
  <si>
    <t>方臣富</t>
  </si>
  <si>
    <t>基于单片机控制的水下局部干法焊接电源研制</t>
  </si>
  <si>
    <t>任剑剑</t>
  </si>
  <si>
    <t>182060010</t>
  </si>
  <si>
    <t>陈书锦</t>
  </si>
  <si>
    <t>高转速搅拌摩擦焊轴向压力闭关控制系统设计及工艺参数优化</t>
  </si>
  <si>
    <t>朱明航</t>
  </si>
  <si>
    <t>182060011</t>
  </si>
  <si>
    <t>郑传波</t>
  </si>
  <si>
    <t>无氰电镀银镍合金工艺及性能研究</t>
  </si>
  <si>
    <t>韦俊霖</t>
  </si>
  <si>
    <t>182060012</t>
  </si>
  <si>
    <t>董松涛</t>
  </si>
  <si>
    <t>几种钙钛矿结构氧化物材料的制备与性能研究</t>
  </si>
  <si>
    <t>张泽华</t>
  </si>
  <si>
    <t>182060013</t>
  </si>
  <si>
    <t>周方明</t>
  </si>
  <si>
    <t>基于区块链技术的大型桥梁钢结构焊接工艺数据库研究</t>
  </si>
  <si>
    <t>林昌华</t>
  </si>
  <si>
    <t>182060014</t>
  </si>
  <si>
    <t>刘川</t>
  </si>
  <si>
    <r>
      <rPr>
        <sz val="10"/>
        <rFont val="Arial"/>
        <charset val="134"/>
      </rPr>
      <t>304</t>
    </r>
    <r>
      <rPr>
        <sz val="10"/>
        <rFont val="宋体"/>
        <charset val="134"/>
      </rPr>
      <t>不锈钢管环焊缝表面堆焊</t>
    </r>
    <r>
      <rPr>
        <sz val="10"/>
        <rFont val="Arial"/>
        <charset val="134"/>
      </rPr>
      <t>SNi6625</t>
    </r>
    <r>
      <rPr>
        <sz val="10"/>
        <rFont val="宋体"/>
        <charset val="134"/>
      </rPr>
      <t>合金应力分布及堆焊层尺寸优化研究</t>
    </r>
  </si>
  <si>
    <t>谢宏贵</t>
  </si>
  <si>
    <t>182060015</t>
  </si>
  <si>
    <r>
      <rPr>
        <sz val="10"/>
        <rFont val="宋体"/>
        <charset val="134"/>
      </rPr>
      <t>热丝辅助的摇动</t>
    </r>
    <r>
      <rPr>
        <sz val="10"/>
        <rFont val="Arial"/>
        <charset val="134"/>
      </rPr>
      <t>/</t>
    </r>
    <r>
      <rPr>
        <sz val="10"/>
        <rFont val="宋体"/>
        <charset val="134"/>
      </rPr>
      <t>旋转电弧窄间隙</t>
    </r>
    <r>
      <rPr>
        <sz val="10"/>
        <rFont val="Arial"/>
        <charset val="134"/>
      </rPr>
      <t>GMA</t>
    </r>
    <r>
      <rPr>
        <sz val="10"/>
        <rFont val="宋体"/>
        <charset val="134"/>
      </rPr>
      <t>焊接工艺及焊缝成形研究</t>
    </r>
  </si>
  <si>
    <t>张浩1</t>
  </si>
  <si>
    <t>182060016</t>
  </si>
  <si>
    <t>王小京</t>
  </si>
  <si>
    <t>基于无溶剂银纳米线顶电极的钙钛矿太阳能电池性能研究</t>
  </si>
  <si>
    <t>裴承度</t>
  </si>
  <si>
    <t>182060017</t>
  </si>
  <si>
    <t>闫东广</t>
  </si>
  <si>
    <r>
      <rPr>
        <sz val="10"/>
        <rFont val="Arial"/>
        <charset val="134"/>
      </rPr>
      <t>PA6-PA66-PEG</t>
    </r>
    <r>
      <rPr>
        <sz val="10"/>
        <rFont val="宋体"/>
        <charset val="134"/>
      </rPr>
      <t>三元共聚物及其复合材料的制备与表征</t>
    </r>
  </si>
  <si>
    <t>付鹏</t>
  </si>
  <si>
    <t>182060018</t>
  </si>
  <si>
    <t>刘彬</t>
  </si>
  <si>
    <r>
      <rPr>
        <sz val="10"/>
        <rFont val="宋体"/>
        <charset val="134"/>
      </rPr>
      <t>金属磁记忆评价超声冲击前</t>
    </r>
    <r>
      <rPr>
        <sz val="10"/>
        <rFont val="Arial"/>
        <charset val="134"/>
      </rPr>
      <t>/</t>
    </r>
    <r>
      <rPr>
        <sz val="10"/>
        <rFont val="宋体"/>
        <charset val="134"/>
      </rPr>
      <t>后激光熔覆层应力理论研究</t>
    </r>
  </si>
  <si>
    <t>刘奔</t>
  </si>
  <si>
    <t>182060019</t>
  </si>
  <si>
    <t>刘宁</t>
  </si>
  <si>
    <r>
      <rPr>
        <sz val="10"/>
        <rFont val="宋体"/>
        <charset val="134"/>
      </rPr>
      <t>添加</t>
    </r>
    <r>
      <rPr>
        <sz val="10"/>
        <rFont val="Arial"/>
        <charset val="134"/>
      </rPr>
      <t>CoCrFeNi</t>
    </r>
    <r>
      <rPr>
        <sz val="10"/>
        <rFont val="宋体"/>
        <charset val="134"/>
      </rPr>
      <t>高熵合金粉末焊接接头的制备与研究</t>
    </r>
  </si>
  <si>
    <t>曾志豪</t>
  </si>
  <si>
    <t>182060020</t>
  </si>
  <si>
    <t>超声冲击处理对超声波无损评价声弹性系数影响的研究</t>
  </si>
  <si>
    <t>陈洪广</t>
  </si>
  <si>
    <t>182060021</t>
  </si>
  <si>
    <t>李敬勇</t>
  </si>
  <si>
    <t>异种铝合金薄板高转速搅拌摩擦焊接头组织性能及残余应力</t>
  </si>
  <si>
    <t>刘帅虎</t>
  </si>
  <si>
    <t>182060022</t>
  </si>
  <si>
    <r>
      <rPr>
        <sz val="10"/>
        <rFont val="Arial"/>
        <charset val="134"/>
      </rPr>
      <t>6061-T6</t>
    </r>
    <r>
      <rPr>
        <sz val="10"/>
        <rFont val="宋体"/>
        <charset val="134"/>
      </rPr>
      <t>薄板铝合金高转速回填式搅拌摩擦点焊工艺及性能研究</t>
    </r>
  </si>
  <si>
    <t>蒋圣光</t>
  </si>
  <si>
    <t>182060023</t>
  </si>
  <si>
    <t>柴油机机架挂架焊接工艺及装置研究</t>
  </si>
  <si>
    <t>杨小宾</t>
  </si>
  <si>
    <t>182060024</t>
  </si>
  <si>
    <t>铝合金薄板高转速搅拌摩擦焊搭接接头组织性能及界面迁移行为研究</t>
  </si>
  <si>
    <t>刘嘉琦</t>
  </si>
  <si>
    <t>182060025</t>
  </si>
  <si>
    <r>
      <rPr>
        <sz val="10"/>
        <rFont val="宋体"/>
        <charset val="134"/>
      </rPr>
      <t>固溶时效</t>
    </r>
    <r>
      <rPr>
        <sz val="10"/>
        <rFont val="Arial"/>
        <charset val="134"/>
      </rPr>
      <t>-</t>
    </r>
    <r>
      <rPr>
        <sz val="10"/>
        <rFont val="宋体"/>
        <charset val="134"/>
      </rPr>
      <t>形变处理对</t>
    </r>
    <r>
      <rPr>
        <sz val="10"/>
        <rFont val="Arial"/>
        <charset val="134"/>
      </rPr>
      <t>7075</t>
    </r>
    <r>
      <rPr>
        <sz val="10"/>
        <rFont val="宋体"/>
        <charset val="134"/>
      </rPr>
      <t>铝合金激光焊接头组织及性能的影响</t>
    </r>
  </si>
  <si>
    <t>于京民</t>
  </si>
  <si>
    <t>182060026</t>
  </si>
  <si>
    <t>芦笙</t>
  </si>
  <si>
    <r>
      <rPr>
        <sz val="10"/>
        <rFont val="宋体"/>
        <charset val="134"/>
      </rPr>
      <t>超声</t>
    </r>
    <r>
      <rPr>
        <sz val="10"/>
        <rFont val="Arial"/>
        <charset val="134"/>
      </rPr>
      <t>/</t>
    </r>
    <r>
      <rPr>
        <sz val="10"/>
        <rFont val="宋体"/>
        <charset val="134"/>
      </rPr>
      <t>热管复合辅助条件下</t>
    </r>
    <r>
      <rPr>
        <sz val="10"/>
        <rFont val="Arial"/>
        <charset val="134"/>
      </rPr>
      <t>AZ31</t>
    </r>
    <r>
      <rPr>
        <sz val="10"/>
        <rFont val="宋体"/>
        <charset val="134"/>
      </rPr>
      <t>镁合金</t>
    </r>
    <r>
      <rPr>
        <sz val="10"/>
        <rFont val="Arial"/>
        <charset val="134"/>
      </rPr>
      <t>FSW</t>
    </r>
    <r>
      <rPr>
        <sz val="10"/>
        <rFont val="宋体"/>
        <charset val="134"/>
      </rPr>
      <t>微区织构及组织性能研究</t>
    </r>
  </si>
  <si>
    <t>徐猛</t>
  </si>
  <si>
    <t>182060027</t>
  </si>
  <si>
    <r>
      <rPr>
        <sz val="10"/>
        <rFont val="宋体"/>
        <charset val="134"/>
      </rPr>
      <t>激光熔覆</t>
    </r>
    <r>
      <rPr>
        <sz val="10"/>
        <rFont val="Arial"/>
        <charset val="134"/>
      </rPr>
      <t>CoCrFeMoNi</t>
    </r>
    <r>
      <rPr>
        <sz val="10"/>
        <rFont val="宋体"/>
        <charset val="134"/>
      </rPr>
      <t>高熵合金涂层组织及性能的研究</t>
    </r>
  </si>
  <si>
    <t>黄校</t>
  </si>
  <si>
    <t>182060028</t>
  </si>
  <si>
    <t>周应国</t>
  </si>
  <si>
    <t>增材制造嵌件调控注射成型熔体流动行为研究</t>
  </si>
  <si>
    <t>陈翔</t>
  </si>
  <si>
    <t>182060029</t>
  </si>
  <si>
    <t>严铿</t>
  </si>
  <si>
    <r>
      <rPr>
        <sz val="10"/>
        <rFont val="宋体"/>
        <charset val="134"/>
      </rPr>
      <t>基于交变磁场的双相不锈钢窄间隙激光</t>
    </r>
    <r>
      <rPr>
        <sz val="10"/>
        <rFont val="Arial"/>
        <charset val="134"/>
      </rPr>
      <t>-MIG</t>
    </r>
    <r>
      <rPr>
        <sz val="10"/>
        <rFont val="宋体"/>
        <charset val="134"/>
      </rPr>
      <t>复合焊等离子体特征及熔化行为研究</t>
    </r>
  </si>
  <si>
    <t>周宇浩</t>
  </si>
  <si>
    <t>182060030</t>
  </si>
  <si>
    <t>吴铭方</t>
  </si>
  <si>
    <r>
      <rPr>
        <sz val="10"/>
        <rFont val="宋体"/>
        <charset val="134"/>
      </rPr>
      <t>药芯铝钎料激光熔钎焊铝合金</t>
    </r>
    <r>
      <rPr>
        <sz val="10"/>
        <rFont val="Arial"/>
        <charset val="134"/>
      </rPr>
      <t>/</t>
    </r>
    <r>
      <rPr>
        <sz val="10"/>
        <rFont val="宋体"/>
        <charset val="134"/>
      </rPr>
      <t>铜合金工艺研究</t>
    </r>
  </si>
  <si>
    <t>高一枫</t>
  </si>
  <si>
    <t>182060031</t>
  </si>
  <si>
    <t>张娇霞</t>
  </si>
  <si>
    <t>钙钛矿太阳能电池功能层优化</t>
  </si>
  <si>
    <t>王凌宇</t>
  </si>
  <si>
    <t>182060032</t>
  </si>
  <si>
    <t>邹家生</t>
  </si>
  <si>
    <r>
      <rPr>
        <sz val="10"/>
        <rFont val="宋体"/>
        <charset val="134"/>
      </rPr>
      <t>核电安全壳用高强钢板材配套焊丝</t>
    </r>
    <r>
      <rPr>
        <sz val="10"/>
        <rFont val="Arial"/>
        <charset val="134"/>
      </rPr>
      <t>ER90S-G</t>
    </r>
    <r>
      <rPr>
        <sz val="10"/>
        <rFont val="宋体"/>
        <charset val="134"/>
      </rPr>
      <t>研制及组织性能研究</t>
    </r>
  </si>
  <si>
    <t>唐浩</t>
  </si>
  <si>
    <t>182060033</t>
  </si>
  <si>
    <r>
      <rPr>
        <sz val="10"/>
        <rFont val="宋体"/>
        <charset val="134"/>
      </rPr>
      <t>选区激光熔化</t>
    </r>
    <r>
      <rPr>
        <sz val="10"/>
        <rFont val="Arial"/>
        <charset val="134"/>
      </rPr>
      <t>Al-Mn-Mg-Sc-Zr</t>
    </r>
    <r>
      <rPr>
        <sz val="10"/>
        <rFont val="宋体"/>
        <charset val="134"/>
      </rPr>
      <t>合金成分设计及性能研究</t>
    </r>
  </si>
  <si>
    <t>何其航</t>
  </si>
  <si>
    <t>182060034</t>
  </si>
  <si>
    <r>
      <rPr>
        <sz val="10"/>
        <rFont val="宋体"/>
        <charset val="134"/>
      </rPr>
      <t>基于</t>
    </r>
    <r>
      <rPr>
        <sz val="10"/>
        <rFont val="Arial"/>
        <charset val="134"/>
      </rPr>
      <t>SnAgCu</t>
    </r>
    <r>
      <rPr>
        <sz val="10"/>
        <rFont val="宋体"/>
        <charset val="134"/>
      </rPr>
      <t>无铅钎料的</t>
    </r>
    <r>
      <rPr>
        <sz val="10"/>
        <rFont val="Arial"/>
        <charset val="134"/>
      </rPr>
      <t>LED</t>
    </r>
    <r>
      <rPr>
        <sz val="10"/>
        <rFont val="宋体"/>
        <charset val="134"/>
      </rPr>
      <t>倒装用固晶锡膏开发与性能研究</t>
    </r>
  </si>
  <si>
    <t>张坦</t>
  </si>
  <si>
    <t>182060035</t>
  </si>
  <si>
    <t>复杂焊接结构件残余应力与变形有限元分析</t>
  </si>
  <si>
    <t>谭志育</t>
  </si>
  <si>
    <t>182060036</t>
  </si>
  <si>
    <r>
      <rPr>
        <sz val="10"/>
        <rFont val="宋体"/>
        <charset val="134"/>
      </rPr>
      <t>铝合金与钢</t>
    </r>
    <r>
      <rPr>
        <sz val="10"/>
        <rFont val="Arial"/>
        <charset val="134"/>
      </rPr>
      <t>CMT</t>
    </r>
    <r>
      <rPr>
        <sz val="10"/>
        <rFont val="宋体"/>
        <charset val="134"/>
      </rPr>
      <t>电弧熔钎焊工艺及界面组织的研究</t>
    </r>
  </si>
  <si>
    <t>徐程</t>
  </si>
  <si>
    <t>182060038</t>
  </si>
  <si>
    <r>
      <rPr>
        <sz val="10"/>
        <rFont val="宋体"/>
        <charset val="134"/>
      </rPr>
      <t>超声协同</t>
    </r>
    <r>
      <rPr>
        <sz val="10"/>
        <rFont val="Arial"/>
        <charset val="134"/>
      </rPr>
      <t>Ti6Al4V</t>
    </r>
    <r>
      <rPr>
        <sz val="10"/>
        <rFont val="宋体"/>
        <charset val="134"/>
      </rPr>
      <t>微弧氧化及水热羟基磷灰石复合膜层组织结构与性能研究</t>
    </r>
  </si>
  <si>
    <t>梅星宇</t>
  </si>
  <si>
    <t>182060039</t>
  </si>
  <si>
    <t>聚合物及其复合物多次开模发泡注射制品压缩性能研究</t>
  </si>
  <si>
    <t>解义晓</t>
  </si>
  <si>
    <t>182060040</t>
  </si>
  <si>
    <t>李为立</t>
  </si>
  <si>
    <t>功能化羟基丙烯酸水分散体的制备研究及其应用</t>
  </si>
  <si>
    <t>徐佳诚</t>
  </si>
  <si>
    <t>182060041</t>
  </si>
  <si>
    <r>
      <rPr>
        <sz val="10"/>
        <rFont val="Arial"/>
        <charset val="134"/>
      </rPr>
      <t>2024</t>
    </r>
    <r>
      <rPr>
        <sz val="10"/>
        <rFont val="宋体"/>
        <charset val="134"/>
      </rPr>
      <t>铝合金激光焊及激光</t>
    </r>
    <r>
      <rPr>
        <sz val="10"/>
        <rFont val="Arial"/>
        <charset val="134"/>
      </rPr>
      <t>-MIG</t>
    </r>
    <r>
      <rPr>
        <sz val="10"/>
        <rFont val="宋体"/>
        <charset val="134"/>
      </rPr>
      <t>复合焊与焊后热处理工艺研究</t>
    </r>
  </si>
  <si>
    <t>陈奕澎</t>
  </si>
  <si>
    <t>182060042</t>
  </si>
  <si>
    <t>乔岩欣</t>
  </si>
  <si>
    <r>
      <rPr>
        <sz val="10"/>
        <rFont val="宋体"/>
        <charset val="134"/>
      </rPr>
      <t>热挤压对医用</t>
    </r>
    <r>
      <rPr>
        <sz val="10"/>
        <rFont val="Arial"/>
        <charset val="134"/>
      </rPr>
      <t>Mg-Zn-Y-Nd</t>
    </r>
    <r>
      <rPr>
        <sz val="10"/>
        <rFont val="宋体"/>
        <charset val="134"/>
      </rPr>
      <t>合金力学性能和耐腐蚀性能影响的研究</t>
    </r>
  </si>
  <si>
    <t>张堂</t>
  </si>
  <si>
    <t>182060043</t>
  </si>
  <si>
    <t>汤继俊</t>
  </si>
  <si>
    <t>多孔铋系复合材料的制备及光催化降解性能研究</t>
  </si>
  <si>
    <t>徐佳栋</t>
  </si>
  <si>
    <t>182060044</t>
  </si>
  <si>
    <t>许俊华</t>
  </si>
  <si>
    <r>
      <rPr>
        <sz val="10"/>
        <rFont val="Arial"/>
        <charset val="134"/>
      </rPr>
      <t>ZrCN</t>
    </r>
    <r>
      <rPr>
        <sz val="10"/>
        <rFont val="宋体"/>
        <charset val="134"/>
      </rPr>
      <t>、</t>
    </r>
    <r>
      <rPr>
        <sz val="10"/>
        <rFont val="Arial"/>
        <charset val="134"/>
      </rPr>
      <t>ZrCN-Ag</t>
    </r>
    <r>
      <rPr>
        <sz val="10"/>
        <rFont val="宋体"/>
        <charset val="134"/>
      </rPr>
      <t>及</t>
    </r>
    <r>
      <rPr>
        <sz val="10"/>
        <rFont val="Arial"/>
        <charset val="134"/>
      </rPr>
      <t>ZrMoN-Ag</t>
    </r>
    <r>
      <rPr>
        <sz val="10"/>
        <rFont val="宋体"/>
        <charset val="134"/>
      </rPr>
      <t>纳米复合膜微观结构、力学及摩擦磨损性能研究</t>
    </r>
  </si>
  <si>
    <t>常玲菲</t>
  </si>
  <si>
    <t>182060046</t>
  </si>
  <si>
    <t>可生物降解材料在不同环境中降解机理的研究</t>
  </si>
  <si>
    <t>钟林</t>
  </si>
  <si>
    <t>182060048</t>
  </si>
  <si>
    <t>周虎</t>
  </si>
  <si>
    <t>碳基非贵金属催化剂的制备及其电催化性能研究</t>
  </si>
  <si>
    <t>王贝</t>
  </si>
  <si>
    <t>182060049</t>
  </si>
  <si>
    <t>晏超</t>
  </si>
  <si>
    <t>基于锰基氧化物正极材料的水系储能电池构建与性能研究</t>
  </si>
  <si>
    <t>杜娇</t>
  </si>
  <si>
    <t>182060050</t>
  </si>
  <si>
    <r>
      <rPr>
        <sz val="10"/>
        <rFont val="宋体"/>
        <charset val="134"/>
      </rPr>
      <t>聚酰胺</t>
    </r>
    <r>
      <rPr>
        <sz val="10"/>
        <rFont val="Arial"/>
        <charset val="134"/>
      </rPr>
      <t>6/SBC</t>
    </r>
    <r>
      <rPr>
        <sz val="10"/>
        <rFont val="宋体"/>
        <charset val="134"/>
      </rPr>
      <t>合金的制备、结构与性能研究</t>
    </r>
  </si>
  <si>
    <t>吴丽</t>
  </si>
  <si>
    <t>172010038</t>
  </si>
  <si>
    <t>王珂</t>
  </si>
  <si>
    <t>极地破冰船冰带结构优化设计研究</t>
  </si>
  <si>
    <t>船舶与海洋结构物设计制造</t>
  </si>
  <si>
    <t>徐伦</t>
  </si>
  <si>
    <t>182010005</t>
  </si>
  <si>
    <t>王林</t>
  </si>
  <si>
    <t>钛合金耐压圆柱结构耐撞性研究</t>
  </si>
  <si>
    <t>夏峰</t>
  </si>
  <si>
    <t>182010006</t>
  </si>
  <si>
    <t>极地运输船抗冰结构碰撞性能研究</t>
  </si>
  <si>
    <t>王金友</t>
  </si>
  <si>
    <t>182010007</t>
  </si>
  <si>
    <t>沈超明</t>
  </si>
  <si>
    <t>基于船舶轻量化的蜂窝夹层板的结构设计及隔声性能研究</t>
  </si>
  <si>
    <t>缪东青</t>
  </si>
  <si>
    <t>182010008</t>
  </si>
  <si>
    <t>崔杰</t>
  </si>
  <si>
    <t>新型压电振动能量采集器性能及应用研究</t>
  </si>
  <si>
    <t>卞程程</t>
  </si>
  <si>
    <t>182010009</t>
  </si>
  <si>
    <t>基于裂纹扩展的钛合金焊接件疲劳寿命评估方法研究</t>
  </si>
  <si>
    <t>曹学珅</t>
  </si>
  <si>
    <t>182010010</t>
  </si>
  <si>
    <t>陈林烽</t>
  </si>
  <si>
    <t>旁靠浮体窄缝流体振荡运动数值模拟</t>
  </si>
  <si>
    <t>韩传煜</t>
  </si>
  <si>
    <t>182010012</t>
  </si>
  <si>
    <t>白旭</t>
  </si>
  <si>
    <t>串列双粗糙振子流致振动捕能效率分析及预报研究</t>
  </si>
  <si>
    <t>何志伟</t>
  </si>
  <si>
    <t>182010013</t>
  </si>
  <si>
    <t>高俊亮</t>
  </si>
  <si>
    <t>波浪作用下并排海洋结构物间窄缝共振的数值研究</t>
  </si>
  <si>
    <t>晏民育</t>
  </si>
  <si>
    <t>182010014</t>
  </si>
  <si>
    <t>马晓平</t>
  </si>
  <si>
    <t>海工制造项目成本管理系统研究</t>
  </si>
  <si>
    <t>唐练洋</t>
  </si>
  <si>
    <t>182010015</t>
  </si>
  <si>
    <t>程勇</t>
  </si>
  <si>
    <t>深水陡坡立管非线性动力响应分析及涡激振动特性研究</t>
  </si>
  <si>
    <t>杨斌</t>
  </si>
  <si>
    <t>182010016</t>
  </si>
  <si>
    <t>冰区船舶的碎冰载荷研究</t>
  </si>
  <si>
    <t>邓羡椿</t>
  </si>
  <si>
    <t>182010017</t>
  </si>
  <si>
    <t>谷家扬</t>
  </si>
  <si>
    <t>极地小型邮轮结构冗余度设计研究</t>
  </si>
  <si>
    <t>冯湖川</t>
  </si>
  <si>
    <t>182010019</t>
  </si>
  <si>
    <t>蒋志勇</t>
  </si>
  <si>
    <r>
      <rPr>
        <sz val="10"/>
        <rFont val="宋体"/>
        <charset val="134"/>
      </rPr>
      <t>包络载荷下通用型</t>
    </r>
    <r>
      <rPr>
        <sz val="10"/>
        <rFont val="Arial"/>
        <charset val="134"/>
      </rPr>
      <t>FPSO</t>
    </r>
    <r>
      <rPr>
        <sz val="10"/>
        <rFont val="宋体"/>
        <charset val="134"/>
      </rPr>
      <t>总纵强度及艏部结构设计分析</t>
    </r>
  </si>
  <si>
    <t>汤荣铿</t>
  </si>
  <si>
    <t>182010020</t>
  </si>
  <si>
    <t>海上风机单桩基础的船舶碰撞风险评估方法研究</t>
  </si>
  <si>
    <t>许威</t>
  </si>
  <si>
    <t>182010021</t>
  </si>
  <si>
    <t>考虑粘性效应的气泡动力学研究</t>
  </si>
  <si>
    <t>葛江涛</t>
  </si>
  <si>
    <t>182010022</t>
  </si>
  <si>
    <t>嵇春艳</t>
  </si>
  <si>
    <t>异型布局防波堤系泊系统设计及水动力性能分析</t>
  </si>
  <si>
    <t>李扬</t>
  </si>
  <si>
    <t>182010024</t>
  </si>
  <si>
    <t>导管架平台拆解作业风险控制技术研究</t>
  </si>
  <si>
    <t>毛沛盛</t>
  </si>
  <si>
    <t>182010025</t>
  </si>
  <si>
    <t>考虑月池内流体与船体相互作用的钻采船水动力性能预报研究</t>
  </si>
  <si>
    <t>吴仁豪</t>
  </si>
  <si>
    <t>182010026</t>
  </si>
  <si>
    <t>浮式防波堤与风机耦合水动力及试验研究</t>
  </si>
  <si>
    <t>钱进</t>
  </si>
  <si>
    <t>182010027</t>
  </si>
  <si>
    <t>王志东</t>
  </si>
  <si>
    <t>滑落式救生艇入水全过程数值预报研究</t>
  </si>
  <si>
    <t>李陈</t>
  </si>
  <si>
    <t>182010028</t>
  </si>
  <si>
    <t>管义锋</t>
  </si>
  <si>
    <r>
      <rPr>
        <sz val="10"/>
        <rFont val="Arial"/>
        <charset val="134"/>
      </rPr>
      <t>4000KWH</t>
    </r>
    <r>
      <rPr>
        <sz val="10"/>
        <rFont val="宋体"/>
        <charset val="134"/>
      </rPr>
      <t>内河纯电动货船风险分析</t>
    </r>
  </si>
  <si>
    <t>薄纯瑞</t>
  </si>
  <si>
    <t>182010029</t>
  </si>
  <si>
    <t>李良碧</t>
  </si>
  <si>
    <t>硬化相变和切焊连续加工工艺对平板焊接残余应力的影响研究</t>
  </si>
  <si>
    <t>袁东闯</t>
  </si>
  <si>
    <t>182010031</t>
  </si>
  <si>
    <t>浮式结构物三自由度自由入波浪完全非线性砰击数值模拟</t>
  </si>
  <si>
    <t>包华宁</t>
  </si>
  <si>
    <t>182010032</t>
  </si>
  <si>
    <t>赤道焊缝残余应力对耐压球壳力学特性影响研究</t>
  </si>
  <si>
    <t>毛向前</t>
  </si>
  <si>
    <t>182010033</t>
  </si>
  <si>
    <t>顾学康</t>
  </si>
  <si>
    <t>异型布局浮式防波堤连接结构设计及强度分析</t>
  </si>
  <si>
    <t>高峰峰</t>
  </si>
  <si>
    <t>182010034</t>
  </si>
  <si>
    <t>钛合金球形耐压壳冲击作用下的响应</t>
  </si>
  <si>
    <t>陈子和</t>
  </si>
  <si>
    <t>182010035</t>
  </si>
  <si>
    <t>浮式防波堤与波浪能发电装置水动力分析</t>
  </si>
  <si>
    <t>王秀飞</t>
  </si>
  <si>
    <t>182010037</t>
  </si>
  <si>
    <t>王自力</t>
  </si>
  <si>
    <r>
      <rPr>
        <sz val="10"/>
        <rFont val="宋体"/>
        <charset val="134"/>
      </rPr>
      <t>基于</t>
    </r>
    <r>
      <rPr>
        <sz val="10"/>
        <rFont val="Arial"/>
        <charset val="134"/>
      </rPr>
      <t>RTCL</t>
    </r>
    <r>
      <rPr>
        <sz val="10"/>
        <rFont val="宋体"/>
        <charset val="134"/>
      </rPr>
      <t>失效准则的船体结构碰撞损伤机理研究</t>
    </r>
  </si>
  <si>
    <t>黄晓钰</t>
  </si>
  <si>
    <t>182010038</t>
  </si>
  <si>
    <t>陈淑玲</t>
  </si>
  <si>
    <t>双体水翼无人艇性能综合优化的初步研究</t>
  </si>
  <si>
    <t>刘雪丽</t>
  </si>
  <si>
    <t>182010039</t>
  </si>
  <si>
    <t>姚震球</t>
  </si>
  <si>
    <t>基于机器学习的船体除锈机器人曲面路径规划技术研究</t>
  </si>
  <si>
    <t>谢彤</t>
  </si>
  <si>
    <t>182010040</t>
  </si>
  <si>
    <t>朱仁庆</t>
  </si>
  <si>
    <t>波浪中破损载液液舱运动破舱进水水泄漏液舱晃荡耦合机理研究</t>
  </si>
  <si>
    <t>高宇</t>
  </si>
  <si>
    <t>182010041</t>
  </si>
  <si>
    <t>刘昆</t>
  </si>
  <si>
    <t>典型船用夹层板减振降噪性能分析</t>
  </si>
  <si>
    <t>陈家茂</t>
  </si>
  <si>
    <t>182030001</t>
  </si>
  <si>
    <t>庞科旺</t>
  </si>
  <si>
    <t>基于模糊控制的船舶电力系统谐波治理研究</t>
  </si>
  <si>
    <t>电力电子与电力传动</t>
  </si>
  <si>
    <t>王阳</t>
  </si>
  <si>
    <t>182030002</t>
  </si>
  <si>
    <t>曾庆军</t>
  </si>
  <si>
    <t>基于多电机协同推进的遥控水下机器人姿态控制研究</t>
  </si>
  <si>
    <t>沈奎成</t>
  </si>
  <si>
    <t>182030003</t>
  </si>
  <si>
    <t>刘维亭</t>
  </si>
  <si>
    <t>基于负荷预测的多能源船舶能量管理控制策略研究</t>
  </si>
  <si>
    <t>齐坤</t>
  </si>
  <si>
    <t>182030004</t>
  </si>
  <si>
    <t>朱志宇</t>
  </si>
  <si>
    <t>基于混合储能的船舶电力系统负载功率波动平抑控制策略研究</t>
  </si>
  <si>
    <t>陈尧伟</t>
  </si>
  <si>
    <t>182030006</t>
  </si>
  <si>
    <t>基于龙伯格观测器的水下机器人推进系统无位置传感器控制研究</t>
  </si>
  <si>
    <t>栾景亮</t>
  </si>
  <si>
    <t>182030007</t>
  </si>
  <si>
    <t>俞孟蕻</t>
  </si>
  <si>
    <t>全电驱大型绞吸挖泥船能量管理研究</t>
  </si>
  <si>
    <t>李维燕</t>
  </si>
  <si>
    <t>182030008</t>
  </si>
  <si>
    <t>王召斌</t>
  </si>
  <si>
    <t>基于应力松弛的弹用电磁继电器贮存可靠性分析方法研究</t>
  </si>
  <si>
    <t>曹婷</t>
  </si>
  <si>
    <t>182030009</t>
  </si>
  <si>
    <t>张兰红</t>
  </si>
  <si>
    <t>电动汽车增程器无位置传感器无刷直流电机控制系统研究</t>
  </si>
  <si>
    <t>刘圣亚</t>
  </si>
  <si>
    <t>182030010</t>
  </si>
  <si>
    <t>李众</t>
  </si>
  <si>
    <r>
      <rPr>
        <sz val="10"/>
        <rFont val="宋体"/>
        <charset val="134"/>
      </rPr>
      <t>基于</t>
    </r>
    <r>
      <rPr>
        <sz val="10"/>
        <rFont val="Arial"/>
        <charset val="134"/>
      </rPr>
      <t>MMC</t>
    </r>
    <r>
      <rPr>
        <sz val="10"/>
        <rFont val="宋体"/>
        <charset val="134"/>
      </rPr>
      <t>的船舶</t>
    </r>
    <r>
      <rPr>
        <sz val="10"/>
        <rFont val="Arial"/>
        <charset val="134"/>
      </rPr>
      <t>MVDC</t>
    </r>
    <r>
      <rPr>
        <sz val="10"/>
        <rFont val="宋体"/>
        <charset val="134"/>
      </rPr>
      <t>系统控制策略研究</t>
    </r>
  </si>
  <si>
    <t>刘昂</t>
  </si>
  <si>
    <t>182010003</t>
  </si>
  <si>
    <t>任鹏</t>
  </si>
  <si>
    <t>结构参数对液舱抗侵彻性能的影响分析</t>
  </si>
  <si>
    <t>工程力学</t>
  </si>
  <si>
    <t>陶强强</t>
  </si>
  <si>
    <t>182010004</t>
  </si>
  <si>
    <t>异质复合夹层结构在弹体侵彻下的动态响应及毁伤特性研究</t>
  </si>
  <si>
    <t>江卫玉</t>
  </si>
  <si>
    <t>172210004</t>
  </si>
  <si>
    <t>张东辉</t>
  </si>
  <si>
    <t>基于微尺度开槽泡沫铜结构流动沸腾强化换热研究</t>
  </si>
  <si>
    <t>供热、供燃气、通风及空调工程</t>
  </si>
  <si>
    <t>高文鹏</t>
  </si>
  <si>
    <t>182210001</t>
  </si>
  <si>
    <t>杨兴林</t>
  </si>
  <si>
    <t>大型邮轮影剧院高品质人工环境的改善及控制研究</t>
  </si>
  <si>
    <t>丁熙</t>
  </si>
  <si>
    <t>182210002</t>
  </si>
  <si>
    <t>姚寿广</t>
  </si>
  <si>
    <r>
      <rPr>
        <sz val="10"/>
        <rFont val="Arial"/>
        <charset val="0"/>
      </rPr>
      <t>CDI</t>
    </r>
    <r>
      <rPr>
        <sz val="10"/>
        <rFont val="宋体"/>
        <charset val="0"/>
      </rPr>
      <t>多孔电极的实验制备与孔隙尺度机理研究</t>
    </r>
  </si>
  <si>
    <t>陈一</t>
  </si>
  <si>
    <t>182210003</t>
  </si>
  <si>
    <t>多孔微通道构形对沸腾换热和流动特性的影响研究</t>
  </si>
  <si>
    <t>张倩文</t>
  </si>
  <si>
    <t>182210004</t>
  </si>
  <si>
    <t>脉动流强化板式换热器换热性能的实验研究</t>
  </si>
  <si>
    <t>闫晓楠</t>
  </si>
  <si>
    <t>172040012</t>
  </si>
  <si>
    <t>田剑</t>
  </si>
  <si>
    <r>
      <rPr>
        <sz val="10"/>
        <rFont val="宋体"/>
        <charset val="134"/>
      </rPr>
      <t>创业教育对大学生机会型创业影响机制研究</t>
    </r>
    <r>
      <rPr>
        <sz val="10"/>
        <rFont val="Arial"/>
        <charset val="134"/>
      </rPr>
      <t>——</t>
    </r>
    <r>
      <rPr>
        <sz val="10"/>
        <rFont val="宋体"/>
        <charset val="134"/>
      </rPr>
      <t>以创客精神为中介</t>
    </r>
  </si>
  <si>
    <t>管理科学与工程</t>
  </si>
  <si>
    <t>陆天鹏</t>
  </si>
  <si>
    <t>182040001</t>
  </si>
  <si>
    <t>吕洁</t>
  </si>
  <si>
    <r>
      <rPr>
        <sz val="10"/>
        <rFont val="宋体"/>
        <charset val="134"/>
      </rPr>
      <t>基于</t>
    </r>
    <r>
      <rPr>
        <sz val="10"/>
        <rFont val="Arial"/>
        <charset val="134"/>
      </rPr>
      <t>NIRS</t>
    </r>
    <r>
      <rPr>
        <sz val="10"/>
        <rFont val="宋体"/>
        <charset val="134"/>
      </rPr>
      <t>技术的装配线员工任务切换作业下脑力疲劳问题研究</t>
    </r>
  </si>
  <si>
    <t>卢冬冬</t>
  </si>
  <si>
    <t>182040002</t>
  </si>
  <si>
    <t>吴洁</t>
  </si>
  <si>
    <r>
      <rPr>
        <sz val="10"/>
        <rFont val="Arial"/>
        <charset val="134"/>
      </rPr>
      <t>AngularJS</t>
    </r>
    <r>
      <rPr>
        <sz val="10"/>
        <rFont val="宋体"/>
        <charset val="134"/>
      </rPr>
      <t>开源软件知识协作网络稳定性研究</t>
    </r>
  </si>
  <si>
    <t>章佳辉</t>
  </si>
  <si>
    <t>182040003</t>
  </si>
  <si>
    <t>王利</t>
  </si>
  <si>
    <t>服务型制造视角下造船企业转型与商业模式创新演化博弈研究</t>
  </si>
  <si>
    <t>郎吉圣</t>
  </si>
  <si>
    <t>182040004</t>
  </si>
  <si>
    <t>李晓萍</t>
  </si>
  <si>
    <t>价值共创视角下物流服务集成商策略选择与成长影响研究</t>
  </si>
  <si>
    <t>张鹏臣</t>
  </si>
  <si>
    <t>182040005</t>
  </si>
  <si>
    <t>王念新</t>
  </si>
  <si>
    <t>开源软件社区开发者协作模式研究</t>
  </si>
  <si>
    <t>吕喆</t>
  </si>
  <si>
    <t>182040006</t>
  </si>
  <si>
    <t>韩文民</t>
  </si>
  <si>
    <t>设备故障扰动下虚拟单元重构与重调度问题研究</t>
  </si>
  <si>
    <t>朱晨龙</t>
  </si>
  <si>
    <t>182040007</t>
  </si>
  <si>
    <t>张浩</t>
  </si>
  <si>
    <t>基于评论文本的在线短租信誉特征构建及服务评价研究</t>
  </si>
  <si>
    <t>刁品昊</t>
  </si>
  <si>
    <t>182040009</t>
  </si>
  <si>
    <t>金辉</t>
  </si>
  <si>
    <r>
      <rPr>
        <sz val="10"/>
        <rFont val="宋体"/>
        <charset val="134"/>
      </rPr>
      <t>团队成员</t>
    </r>
    <r>
      <rPr>
        <sz val="10"/>
        <rFont val="Arial"/>
        <charset val="134"/>
      </rPr>
      <t>“</t>
    </r>
    <r>
      <rPr>
        <sz val="10"/>
        <rFont val="宋体"/>
        <charset val="134"/>
      </rPr>
      <t>揭短型</t>
    </r>
    <r>
      <rPr>
        <sz val="10"/>
        <rFont val="Arial"/>
        <charset val="134"/>
      </rPr>
      <t>”</t>
    </r>
    <r>
      <rPr>
        <sz val="10"/>
        <rFont val="宋体"/>
        <charset val="134"/>
      </rPr>
      <t>知识共享意愿生成机理研究</t>
    </r>
  </si>
  <si>
    <t>陈芳</t>
  </si>
  <si>
    <t>182040012</t>
  </si>
  <si>
    <t>苏翔</t>
  </si>
  <si>
    <t>基于网络文本挖掘的邮轮品牌形象研究</t>
  </si>
  <si>
    <t>崔娟娟</t>
  </si>
  <si>
    <t>182040013</t>
  </si>
  <si>
    <t>徐兰</t>
  </si>
  <si>
    <r>
      <rPr>
        <sz val="10"/>
        <rFont val="宋体"/>
        <charset val="134"/>
      </rPr>
      <t>复杂网络视角下政府购买居家养老服务质量管控研究</t>
    </r>
    <r>
      <rPr>
        <sz val="10"/>
        <rFont val="Arial"/>
        <charset val="134"/>
      </rPr>
      <t>——</t>
    </r>
    <r>
      <rPr>
        <sz val="10"/>
        <rFont val="宋体"/>
        <charset val="134"/>
      </rPr>
      <t>以江苏省为例</t>
    </r>
  </si>
  <si>
    <t>羌慧敏</t>
  </si>
  <si>
    <t>182040015</t>
  </si>
  <si>
    <r>
      <rPr>
        <sz val="10"/>
        <rFont val="宋体"/>
        <charset val="134"/>
      </rPr>
      <t>基于</t>
    </r>
    <r>
      <rPr>
        <sz val="10"/>
        <rFont val="Arial"/>
        <charset val="134"/>
      </rPr>
      <t>fNIRS</t>
    </r>
    <r>
      <rPr>
        <sz val="10"/>
        <rFont val="宋体"/>
        <charset val="134"/>
      </rPr>
      <t>实验的重复性高精度任务下不同人格特质的绩效与脑力负荷研究</t>
    </r>
  </si>
  <si>
    <t>杨颖</t>
  </si>
  <si>
    <t>182040017</t>
  </si>
  <si>
    <t>船舶分段焊接工时定额估算模型研究</t>
  </si>
  <si>
    <t>戴珍燕</t>
  </si>
  <si>
    <t>182040018</t>
  </si>
  <si>
    <t>周斌</t>
  </si>
  <si>
    <t>基于信息生态理论的网络公益信息传播机制研究</t>
  </si>
  <si>
    <t>单慧云</t>
  </si>
  <si>
    <t>182040019</t>
  </si>
  <si>
    <t>孟庆良</t>
  </si>
  <si>
    <t>网络化众包创新模式的风险管理研究</t>
  </si>
  <si>
    <t>申青雯</t>
  </si>
  <si>
    <t>182040020</t>
  </si>
  <si>
    <r>
      <rPr>
        <sz val="10"/>
        <rFont val="Arial"/>
        <charset val="134"/>
      </rPr>
      <t>SaaS</t>
    </r>
    <r>
      <rPr>
        <sz val="10"/>
        <rFont val="宋体"/>
        <charset val="134"/>
      </rPr>
      <t>开放式创新社区中开发者影响力的研究</t>
    </r>
  </si>
  <si>
    <t>于桂程</t>
  </si>
  <si>
    <t>182040021</t>
  </si>
  <si>
    <t>考虑参与主体胜任力的众包创新竞赛双边推荐方法研究</t>
  </si>
  <si>
    <t>黄亚南</t>
  </si>
  <si>
    <t>182040022</t>
  </si>
  <si>
    <t>张光明</t>
  </si>
  <si>
    <t>考虑制造商竞争和碳减排的供应链需求信息共享模式与激励机制研究</t>
  </si>
  <si>
    <t>陈琪</t>
  </si>
  <si>
    <t>182040023</t>
  </si>
  <si>
    <t>姚慧丽</t>
  </si>
  <si>
    <t>绿色保鲜努力下生鲜农产品双渠道供应链决策研究</t>
  </si>
  <si>
    <t>彭欢欢</t>
  </si>
  <si>
    <t>182040024</t>
  </si>
  <si>
    <t>李鹏</t>
  </si>
  <si>
    <t>基于后悔理论的不确定语言信息决策方法研究</t>
  </si>
  <si>
    <t>朱宏琳</t>
  </si>
  <si>
    <t>182040025</t>
  </si>
  <si>
    <t>任南</t>
  </si>
  <si>
    <t>基于区块链的云制造服务供需交易信任机制研究</t>
  </si>
  <si>
    <t>戴瑶</t>
  </si>
  <si>
    <t>182040027</t>
  </si>
  <si>
    <t>葛世伦</t>
  </si>
  <si>
    <r>
      <rPr>
        <sz val="10"/>
        <rFont val="宋体"/>
        <charset val="134"/>
      </rPr>
      <t>基于黑客论坛主题的</t>
    </r>
    <r>
      <rPr>
        <sz val="10"/>
        <rFont val="Arial"/>
        <charset val="134"/>
      </rPr>
      <t>DDoS</t>
    </r>
    <r>
      <rPr>
        <sz val="10"/>
        <rFont val="宋体"/>
        <charset val="134"/>
      </rPr>
      <t>攻击预测模型研究</t>
    </r>
  </si>
  <si>
    <t>杜梦吟</t>
  </si>
  <si>
    <t>182040028</t>
  </si>
  <si>
    <t>陶永宏</t>
  </si>
  <si>
    <r>
      <rPr>
        <sz val="10"/>
        <rFont val="宋体"/>
        <charset val="134"/>
      </rPr>
      <t>基于</t>
    </r>
    <r>
      <rPr>
        <sz val="10"/>
        <rFont val="Arial"/>
        <charset val="134"/>
      </rPr>
      <t>fsQCA</t>
    </r>
    <r>
      <rPr>
        <sz val="10"/>
        <rFont val="宋体"/>
        <charset val="134"/>
      </rPr>
      <t>的我国滨海旅游业经济增长效率影响因素研究</t>
    </r>
  </si>
  <si>
    <t>徐亚林</t>
  </si>
  <si>
    <t>182300001</t>
  </si>
  <si>
    <t>陈立庄</t>
  </si>
  <si>
    <r>
      <rPr>
        <sz val="10"/>
        <rFont val="宋体"/>
        <charset val="134"/>
      </rPr>
      <t>自支撑</t>
    </r>
    <r>
      <rPr>
        <sz val="10"/>
        <rFont val="Arial"/>
        <charset val="134"/>
      </rPr>
      <t>CoP</t>
    </r>
    <r>
      <rPr>
        <sz val="10"/>
        <rFont val="宋体"/>
        <charset val="134"/>
      </rPr>
      <t>基复合材料的制备及其储钠性能研究</t>
    </r>
  </si>
  <si>
    <t>化学工程与技术</t>
  </si>
  <si>
    <t>陈家乐</t>
  </si>
  <si>
    <t>182300002</t>
  </si>
  <si>
    <t>张俊豪</t>
  </si>
  <si>
    <r>
      <rPr>
        <sz val="10"/>
        <rFont val="宋体"/>
        <charset val="134"/>
      </rPr>
      <t>硅</t>
    </r>
    <r>
      <rPr>
        <sz val="10"/>
        <rFont val="Arial"/>
        <charset val="134"/>
      </rPr>
      <t>/</t>
    </r>
    <r>
      <rPr>
        <sz val="10"/>
        <rFont val="宋体"/>
        <charset val="134"/>
      </rPr>
      <t>碳复合材料的设计、制备及其储锂性能</t>
    </r>
  </si>
  <si>
    <t>胡品飞</t>
  </si>
  <si>
    <t>182300003</t>
  </si>
  <si>
    <t>袁爱华</t>
  </si>
  <si>
    <r>
      <rPr>
        <sz val="10"/>
        <rFont val="Arial"/>
        <charset val="134"/>
      </rPr>
      <t>Cu-BTC</t>
    </r>
    <r>
      <rPr>
        <sz val="10"/>
        <rFont val="宋体"/>
        <charset val="134"/>
      </rPr>
      <t>基锂离子电池负极材料的制备与性能研究</t>
    </r>
  </si>
  <si>
    <t>曹一波</t>
  </si>
  <si>
    <t>182300004</t>
  </si>
  <si>
    <t>新型中性磷光铱配合物的合成及光物理性能研究</t>
  </si>
  <si>
    <t>章辉</t>
  </si>
  <si>
    <t>182300005</t>
  </si>
  <si>
    <t>陈传祥</t>
  </si>
  <si>
    <t>石墨烯基导电聚合物纳米复合材料的制备及其在超级电容器中的应用</t>
  </si>
  <si>
    <t>欧阳杰</t>
  </si>
  <si>
    <t>182300007</t>
  </si>
  <si>
    <t>崔言娟</t>
  </si>
  <si>
    <t>氮化碳空心球及其复合物的光催化还原性能研究</t>
  </si>
  <si>
    <t>徐凯</t>
  </si>
  <si>
    <t>182300008</t>
  </si>
  <si>
    <t>陆君</t>
  </si>
  <si>
    <t>基于铁电絮凝耦合高级氧化水处理技术的研究</t>
  </si>
  <si>
    <t>李翰林</t>
  </si>
  <si>
    <t>182300009</t>
  </si>
  <si>
    <t>陆鸿飞</t>
  </si>
  <si>
    <r>
      <rPr>
        <sz val="10"/>
        <rFont val="宋体"/>
        <charset val="134"/>
      </rPr>
      <t>金属铋</t>
    </r>
    <r>
      <rPr>
        <sz val="10"/>
        <rFont val="Arial"/>
        <charset val="134"/>
      </rPr>
      <t>-</t>
    </r>
    <r>
      <rPr>
        <sz val="10"/>
        <rFont val="宋体"/>
        <charset val="134"/>
      </rPr>
      <t>哌嗪配合物催化的对醌甲基化合物，烯酰胺化合物两类共轭加成反应的研究</t>
    </r>
  </si>
  <si>
    <t>徐旭</t>
  </si>
  <si>
    <t>182300010</t>
  </si>
  <si>
    <t>王静</t>
  </si>
  <si>
    <t>胆汁酸的催化氧化及其应用</t>
  </si>
  <si>
    <t>刘刚1</t>
  </si>
  <si>
    <t>182300011</t>
  </si>
  <si>
    <t>丹媛媛</t>
  </si>
  <si>
    <r>
      <rPr>
        <sz val="10"/>
        <rFont val="Arial"/>
        <charset val="134"/>
      </rPr>
      <t>Na0.55Mn2O4</t>
    </r>
    <r>
      <rPr>
        <sz val="10"/>
        <rFont val="宋体"/>
        <charset val="134"/>
      </rPr>
      <t>生物质活性炭混合电容去离子海水淡化器件的设计及性能研究</t>
    </r>
  </si>
  <si>
    <t>李俊毅</t>
  </si>
  <si>
    <t>182300012</t>
  </si>
  <si>
    <t>基于高对称性胺的分子铁电体的设计及性质研究</t>
  </si>
  <si>
    <t>倪成</t>
  </si>
  <si>
    <t>182300013</t>
  </si>
  <si>
    <t>基于可见光催化的交叉偶联及脱羧反应研究</t>
  </si>
  <si>
    <t>马强</t>
  </si>
  <si>
    <t>182300014</t>
  </si>
  <si>
    <t>武国华</t>
  </si>
  <si>
    <t>光敏纳米材料对丝素蛋白的改性研究</t>
  </si>
  <si>
    <t>梁宇</t>
  </si>
  <si>
    <t>182300015</t>
  </si>
  <si>
    <t>汪芳明</t>
  </si>
  <si>
    <r>
      <rPr>
        <sz val="10"/>
        <rFont val="宋体"/>
        <charset val="134"/>
      </rPr>
      <t>基于苯并三氮唑的</t>
    </r>
    <r>
      <rPr>
        <sz val="10"/>
        <rFont val="Arial"/>
        <charset val="134"/>
      </rPr>
      <t>MOFs</t>
    </r>
    <r>
      <rPr>
        <sz val="10"/>
        <rFont val="宋体"/>
        <charset val="134"/>
      </rPr>
      <t>材料的制备及其荧光探针性能研究</t>
    </r>
  </si>
  <si>
    <t>吴铮笛</t>
  </si>
  <si>
    <t>182300016</t>
  </si>
  <si>
    <t>唐玉斌</t>
  </si>
  <si>
    <r>
      <rPr>
        <sz val="10"/>
        <rFont val="Arial"/>
        <charset val="134"/>
      </rPr>
      <t>UV/Cl2</t>
    </r>
    <r>
      <rPr>
        <sz val="10"/>
        <rFont val="宋体"/>
        <charset val="134"/>
      </rPr>
      <t>工艺处理饮用水中典型微污染物及水输配过程的潜在风险研究</t>
    </r>
  </si>
  <si>
    <t>祝玉鑫</t>
  </si>
  <si>
    <t>182300017</t>
  </si>
  <si>
    <r>
      <rPr>
        <sz val="10"/>
        <rFont val="宋体"/>
        <charset val="134"/>
      </rPr>
      <t>非金属共掺杂</t>
    </r>
    <r>
      <rPr>
        <sz val="10"/>
        <rFont val="Arial"/>
        <charset val="134"/>
      </rPr>
      <t>C3N4</t>
    </r>
    <r>
      <rPr>
        <sz val="10"/>
        <rFont val="宋体"/>
        <charset val="134"/>
      </rPr>
      <t>及</t>
    </r>
    <r>
      <rPr>
        <sz val="10"/>
        <rFont val="Arial"/>
        <charset val="134"/>
      </rPr>
      <t>C3N4/SnOx</t>
    </r>
    <r>
      <rPr>
        <sz val="10"/>
        <rFont val="宋体"/>
        <charset val="134"/>
      </rPr>
      <t>复合体系构筑用于光催化性能增强</t>
    </r>
  </si>
  <si>
    <t>王程</t>
  </si>
  <si>
    <t>182300018</t>
  </si>
  <si>
    <t>刘元君</t>
  </si>
  <si>
    <t>钴基和铁基电催化剂的设计构建及其性能优化研究</t>
  </si>
  <si>
    <t>万小晗</t>
  </si>
  <si>
    <t>182300019</t>
  </si>
  <si>
    <r>
      <rPr>
        <sz val="10"/>
        <rFont val="宋体"/>
        <charset val="134"/>
      </rPr>
      <t>钴</t>
    </r>
    <r>
      <rPr>
        <sz val="10"/>
        <rFont val="Arial"/>
        <charset val="134"/>
      </rPr>
      <t>/</t>
    </r>
    <r>
      <rPr>
        <sz val="10"/>
        <rFont val="宋体"/>
        <charset val="134"/>
      </rPr>
      <t>铁基</t>
    </r>
    <r>
      <rPr>
        <sz val="10"/>
        <rFont val="Arial"/>
        <charset val="134"/>
      </rPr>
      <t>-</t>
    </r>
    <r>
      <rPr>
        <sz val="10"/>
        <rFont val="宋体"/>
        <charset val="134"/>
      </rPr>
      <t>碳复合材料作为锌空电池正极催化剂的制备与性能研究</t>
    </r>
  </si>
  <si>
    <t>杨雪云</t>
  </si>
  <si>
    <t>182300020</t>
  </si>
  <si>
    <t>基于信号放大技术的微小核糖核酸测定电致化学发光传感方法研究</t>
  </si>
  <si>
    <t>徐秋玲</t>
  </si>
  <si>
    <t>182300021</t>
  </si>
  <si>
    <t>基于絮体结构和产量调控的电絮凝水处理技术</t>
  </si>
  <si>
    <t>欧锐</t>
  </si>
  <si>
    <t>182300022</t>
  </si>
  <si>
    <t>过渡金属集成复合催化材料的设计制备及其甲苯催化燃烧研究</t>
  </si>
  <si>
    <t>殷逸梅</t>
  </si>
  <si>
    <t>182300023</t>
  </si>
  <si>
    <t>彭银仙</t>
  </si>
  <si>
    <t>基于分子印迹的新型智能生物材料表面的设计与应用研究</t>
  </si>
  <si>
    <t>杨灿</t>
  </si>
  <si>
    <t>172040038</t>
  </si>
  <si>
    <t>吴君民</t>
  </si>
  <si>
    <r>
      <rPr>
        <sz val="10"/>
        <rFont val="宋体"/>
        <charset val="134"/>
      </rPr>
      <t>无人超市作业成本管理研究</t>
    </r>
    <r>
      <rPr>
        <sz val="10"/>
        <rFont val="Arial"/>
        <charset val="134"/>
      </rPr>
      <t>——</t>
    </r>
    <r>
      <rPr>
        <sz val="10"/>
        <rFont val="宋体"/>
        <charset val="134"/>
      </rPr>
      <t>以欧尚一分钟无人超市为例</t>
    </r>
  </si>
  <si>
    <t>会计学</t>
  </si>
  <si>
    <t>史超杰</t>
  </si>
  <si>
    <t>182040029</t>
  </si>
  <si>
    <t>一次性医疗防护用品质量监管与寻租行为成本与收益的博弈研究</t>
  </si>
  <si>
    <t>吴月霞</t>
  </si>
  <si>
    <t>182040030</t>
  </si>
  <si>
    <t>王秀萍</t>
  </si>
  <si>
    <r>
      <rPr>
        <sz val="10"/>
        <rFont val="宋体"/>
        <charset val="134"/>
      </rPr>
      <t>社会资本参与</t>
    </r>
    <r>
      <rPr>
        <sz val="10"/>
        <rFont val="Arial"/>
        <charset val="134"/>
      </rPr>
      <t>PPP</t>
    </r>
    <r>
      <rPr>
        <sz val="10"/>
        <rFont val="宋体"/>
        <charset val="134"/>
      </rPr>
      <t>项目投资的演化博弈与策略研究</t>
    </r>
  </si>
  <si>
    <t>杨艳华</t>
  </si>
  <si>
    <t>182040031</t>
  </si>
  <si>
    <t>狄为</t>
  </si>
  <si>
    <r>
      <rPr>
        <sz val="10"/>
        <rFont val="宋体"/>
        <charset val="134"/>
      </rPr>
      <t>现金持有水平视角下</t>
    </r>
    <r>
      <rPr>
        <sz val="10"/>
        <rFont val="Arial"/>
        <charset val="134"/>
      </rPr>
      <t>CEO</t>
    </r>
    <r>
      <rPr>
        <sz val="10"/>
        <rFont val="宋体"/>
        <charset val="134"/>
      </rPr>
      <t>财务经历与会计信息质量关系研究</t>
    </r>
  </si>
  <si>
    <t>王玲</t>
  </si>
  <si>
    <t>182040032</t>
  </si>
  <si>
    <t>李文昌</t>
  </si>
  <si>
    <t>专利视角下企业集团财务协同效应预测研究</t>
  </si>
  <si>
    <t>王莉莉</t>
  </si>
  <si>
    <t>182040034</t>
  </si>
  <si>
    <t>企业生命周期视角下高管团队异质性对企业社会责任的影响研究</t>
  </si>
  <si>
    <t>杜祥猛</t>
  </si>
  <si>
    <t>172020002</t>
  </si>
  <si>
    <t>刘金锋</t>
  </si>
  <si>
    <t>面向船用柴油机关重件研制的可制造性评价方法研究</t>
  </si>
  <si>
    <t>机械工程</t>
  </si>
  <si>
    <t>仲纪松</t>
  </si>
  <si>
    <t>172020025</t>
  </si>
  <si>
    <t>卢道华</t>
  </si>
  <si>
    <t>适用于无人潜水器收放的主动波浪补偿装置关键技术研究</t>
  </si>
  <si>
    <t>王震</t>
  </si>
  <si>
    <t>182020001</t>
  </si>
  <si>
    <t>陈超</t>
  </si>
  <si>
    <t>基于增材制造的船用洗消喷头结构优化设计及性能研究</t>
  </si>
  <si>
    <t>李鑫</t>
  </si>
  <si>
    <t>182020002</t>
  </si>
  <si>
    <t>晏飞</t>
  </si>
  <si>
    <t>脉冲激励流输送中气固两相动力学研究</t>
  </si>
  <si>
    <t>张奇净</t>
  </si>
  <si>
    <t>182020003</t>
  </si>
  <si>
    <t>刘芳华</t>
  </si>
  <si>
    <t>智能立式储药发药系统的研发及关键技术的研究</t>
  </si>
  <si>
    <t>周嘉圣</t>
  </si>
  <si>
    <t>182020005</t>
  </si>
  <si>
    <t>周宏根</t>
  </si>
  <si>
    <t>基于数字孪生的船舶组立建造车间作业调度技术研究</t>
  </si>
  <si>
    <t>彭明龙</t>
  </si>
  <si>
    <t>182020006</t>
  </si>
  <si>
    <t>周元凯</t>
  </si>
  <si>
    <t>基于递归理论的六方氮化硼油液添加剂对巴氏合金磨合质量的影响规律研究</t>
  </si>
  <si>
    <t>戴磊</t>
  </si>
  <si>
    <t>182020007</t>
  </si>
  <si>
    <t>李国超</t>
  </si>
  <si>
    <t>断屑槽结构对整体立铣刀服役性能影响研究</t>
  </si>
  <si>
    <t>陈文笛</t>
  </si>
  <si>
    <t>182020008</t>
  </si>
  <si>
    <t>张胜文</t>
  </si>
  <si>
    <r>
      <rPr>
        <sz val="10"/>
        <rFont val="宋体"/>
        <charset val="134"/>
      </rPr>
      <t>船用柴油机关键件智能化</t>
    </r>
    <r>
      <rPr>
        <sz val="10"/>
        <rFont val="Arial"/>
        <charset val="134"/>
      </rPr>
      <t>CAPP</t>
    </r>
    <r>
      <rPr>
        <sz val="10"/>
        <rFont val="宋体"/>
        <charset val="134"/>
      </rPr>
      <t>系统关键技术研究与应用</t>
    </r>
  </si>
  <si>
    <t>麻志浩</t>
  </si>
  <si>
    <t>182020009</t>
  </si>
  <si>
    <t>王明强</t>
  </si>
  <si>
    <t>碳纤维增强热塑性复合材料自动铺放关键技术研究</t>
  </si>
  <si>
    <t>朱烨圣</t>
  </si>
  <si>
    <t>182020010</t>
  </si>
  <si>
    <t>基于循环水洞的河鲀表皮及其仿生构件减阻特性和机理分析</t>
  </si>
  <si>
    <t>张全兵</t>
  </si>
  <si>
    <t>182020011</t>
  </si>
  <si>
    <t>袁明新</t>
  </si>
  <si>
    <t>轮毂锻造机器人欠秩端拾器设计与研究</t>
  </si>
  <si>
    <t>孟顺</t>
  </si>
  <si>
    <t>182020012</t>
  </si>
  <si>
    <t>人工骨多孔钛力学特性及其表面微结构的性能研究</t>
  </si>
  <si>
    <t>何佳伟</t>
  </si>
  <si>
    <t>182020013</t>
  </si>
  <si>
    <t>赵希禄</t>
  </si>
  <si>
    <t>基于乙二醇溶液循环闪蒸特性实验研究</t>
  </si>
  <si>
    <t>王书春</t>
  </si>
  <si>
    <t>182020014</t>
  </si>
  <si>
    <t>方喜峰</t>
  </si>
  <si>
    <r>
      <rPr>
        <sz val="10"/>
        <rFont val="宋体"/>
        <charset val="134"/>
      </rPr>
      <t>基于</t>
    </r>
    <r>
      <rPr>
        <sz val="10"/>
        <rFont val="Arial"/>
        <charset val="134"/>
      </rPr>
      <t>MBD</t>
    </r>
    <r>
      <rPr>
        <sz val="10"/>
        <rFont val="宋体"/>
        <charset val="134"/>
      </rPr>
      <t>模型的汽车检具智能设计关键技术研究</t>
    </r>
  </si>
  <si>
    <t>赵聪</t>
  </si>
  <si>
    <t>182020015</t>
  </si>
  <si>
    <t>景旭文</t>
  </si>
  <si>
    <r>
      <rPr>
        <sz val="10"/>
        <rFont val="宋体"/>
        <charset val="134"/>
      </rPr>
      <t>基于</t>
    </r>
    <r>
      <rPr>
        <sz val="10"/>
        <rFont val="Arial"/>
        <charset val="134"/>
      </rPr>
      <t>SPC</t>
    </r>
    <r>
      <rPr>
        <sz val="10"/>
        <rFont val="宋体"/>
        <charset val="134"/>
      </rPr>
      <t>的船用柴油机机身孔系加工过程质量管控</t>
    </r>
  </si>
  <si>
    <t>黄艇</t>
  </si>
  <si>
    <t>182020016</t>
  </si>
  <si>
    <t>基于人工免疫的多机器鱼队形控制及围捕研究</t>
  </si>
  <si>
    <t>赵耀</t>
  </si>
  <si>
    <t>182020017</t>
  </si>
  <si>
    <t>王琪</t>
  </si>
  <si>
    <r>
      <rPr>
        <sz val="10"/>
        <rFont val="Arial"/>
        <charset val="134"/>
      </rPr>
      <t>20Cr13</t>
    </r>
    <r>
      <rPr>
        <sz val="10"/>
        <rFont val="宋体"/>
        <charset val="134"/>
      </rPr>
      <t>木材剥皮齿锻造工艺设计与优化研究</t>
    </r>
  </si>
  <si>
    <t>张铖</t>
  </si>
  <si>
    <t>182020018</t>
  </si>
  <si>
    <t>船用柴油机关键件智能数控编程关键技术研究</t>
  </si>
  <si>
    <t>赵鹏</t>
  </si>
  <si>
    <t>182020019</t>
  </si>
  <si>
    <t>基于数字孪生的加工工艺评价方法研究</t>
  </si>
  <si>
    <t>掌俊玮</t>
  </si>
  <si>
    <t>182020020</t>
  </si>
  <si>
    <t>张礼华</t>
  </si>
  <si>
    <t>余热锅炉翅片管的焊接机器人的关键技术研究</t>
  </si>
  <si>
    <t>朱佳佳</t>
  </si>
  <si>
    <t>182020021</t>
  </si>
  <si>
    <t>海上无人潜器收放装置辅助作业机械手</t>
  </si>
  <si>
    <t>周佳惠</t>
  </si>
  <si>
    <t>182020022</t>
  </si>
  <si>
    <t>唐文献</t>
  </si>
  <si>
    <t>水下推进器故障信号能量特征提取及多核模型辨识研究</t>
  </si>
  <si>
    <t>陈康</t>
  </si>
  <si>
    <t>182020024</t>
  </si>
  <si>
    <t>陈赟</t>
  </si>
  <si>
    <r>
      <rPr>
        <sz val="10"/>
        <rFont val="宋体"/>
        <charset val="134"/>
      </rPr>
      <t>基于振动信号的</t>
    </r>
    <r>
      <rPr>
        <sz val="10"/>
        <rFont val="Arial"/>
        <charset val="134"/>
      </rPr>
      <t>FDM</t>
    </r>
    <r>
      <rPr>
        <sz val="10"/>
        <rFont val="宋体"/>
        <charset val="134"/>
      </rPr>
      <t>型</t>
    </r>
    <r>
      <rPr>
        <sz val="10"/>
        <rFont val="Arial"/>
        <charset val="134"/>
      </rPr>
      <t>3D</t>
    </r>
    <r>
      <rPr>
        <sz val="10"/>
        <rFont val="宋体"/>
        <charset val="134"/>
      </rPr>
      <t>打印拉丝缺陷正交分析研究</t>
    </r>
  </si>
  <si>
    <t>崔家源</t>
  </si>
  <si>
    <t>182020025</t>
  </si>
  <si>
    <t>机械产品智能化概念设计方法研究</t>
  </si>
  <si>
    <t>吴鹤鹤</t>
  </si>
  <si>
    <t>182020026</t>
  </si>
  <si>
    <t>袁春元</t>
  </si>
  <si>
    <t>基于高阶统计理论的空气悬架非线性特性建模及其控制研究</t>
  </si>
  <si>
    <t>姚尧</t>
  </si>
  <si>
    <t>182020027</t>
  </si>
  <si>
    <r>
      <rPr>
        <sz val="10"/>
        <rFont val="宋体"/>
        <charset val="134"/>
      </rPr>
      <t>水面水下</t>
    </r>
    <r>
      <rPr>
        <sz val="10"/>
        <rFont val="Arial"/>
        <charset val="134"/>
      </rPr>
      <t>450m</t>
    </r>
    <r>
      <rPr>
        <sz val="10"/>
        <rFont val="宋体"/>
        <charset val="134"/>
      </rPr>
      <t>无人艇的研发与关键技术研究</t>
    </r>
  </si>
  <si>
    <t>王超</t>
  </si>
  <si>
    <t>182020028</t>
  </si>
  <si>
    <t>苏世杰</t>
  </si>
  <si>
    <t>基于深度学习的大型工件点云三维重建技术研究</t>
  </si>
  <si>
    <t>孙威</t>
  </si>
  <si>
    <t>182020029</t>
  </si>
  <si>
    <t>自适应管道打磨清扫机器人的设计及关键技术研究</t>
  </si>
  <si>
    <t>付灵懿</t>
  </si>
  <si>
    <t>182020030</t>
  </si>
  <si>
    <t>基于卷积神经网络的锚链焊接过程异常检测方法研究</t>
  </si>
  <si>
    <t>杨海凤</t>
  </si>
  <si>
    <t>182020031</t>
  </si>
  <si>
    <t>表面布置凹坑结构的圆柱绕流及其减阻特性研究</t>
  </si>
  <si>
    <t>梁玉瑶</t>
  </si>
  <si>
    <t>182020032</t>
  </si>
  <si>
    <t>刘志强</t>
  </si>
  <si>
    <t>基于激光选区熔化技术的多孔股骨植入体优化设计及成型实验研究</t>
  </si>
  <si>
    <t>丁丽君</t>
  </si>
  <si>
    <t>182020033</t>
  </si>
  <si>
    <r>
      <rPr>
        <sz val="10"/>
        <rFont val="宋体"/>
        <charset val="134"/>
      </rPr>
      <t>基于</t>
    </r>
    <r>
      <rPr>
        <sz val="10"/>
        <rFont val="Arial"/>
        <charset val="134"/>
      </rPr>
      <t>Kinect</t>
    </r>
    <r>
      <rPr>
        <sz val="10"/>
        <rFont val="宋体"/>
        <charset val="134"/>
      </rPr>
      <t>的多机器人稠密建图研究</t>
    </r>
  </si>
  <si>
    <t>刘琴</t>
  </si>
  <si>
    <t>182020034</t>
  </si>
  <si>
    <t>自升式平台桩靴插桩作业性能研究</t>
  </si>
  <si>
    <t>罗德广</t>
  </si>
  <si>
    <t>182070004</t>
  </si>
  <si>
    <t>黄树成</t>
  </si>
  <si>
    <t>基于深度学习的微表情检测方法</t>
  </si>
  <si>
    <t>计算机科学与技术</t>
  </si>
  <si>
    <t>单体慧</t>
  </si>
  <si>
    <t>182070005</t>
  </si>
  <si>
    <t>张再跃</t>
  </si>
  <si>
    <t>基于迁移学习的微表情识别方法研究</t>
  </si>
  <si>
    <t>董勃</t>
  </si>
  <si>
    <t>182070006</t>
  </si>
  <si>
    <t>王直</t>
  </si>
  <si>
    <t>基于液体谐振原理的凝血分析仪关键技术研究</t>
  </si>
  <si>
    <t>郭天添</t>
  </si>
  <si>
    <t>182070007</t>
  </si>
  <si>
    <t>高尚</t>
  </si>
  <si>
    <r>
      <rPr>
        <sz val="10"/>
        <rFont val="宋体"/>
        <charset val="134"/>
      </rPr>
      <t>基于</t>
    </r>
    <r>
      <rPr>
        <sz val="10"/>
        <rFont val="Arial"/>
        <charset val="134"/>
      </rPr>
      <t>SVM</t>
    </r>
    <r>
      <rPr>
        <sz val="10"/>
        <rFont val="宋体"/>
        <charset val="134"/>
      </rPr>
      <t>的企业信用评估研究</t>
    </r>
  </si>
  <si>
    <t>张力为</t>
  </si>
  <si>
    <t>182070008</t>
  </si>
  <si>
    <t>段先华</t>
  </si>
  <si>
    <t>基于时空特征融合的微表情检测与识别方法</t>
  </si>
  <si>
    <t>孙长鑫</t>
  </si>
  <si>
    <t>182070009</t>
  </si>
  <si>
    <t>陆介平</t>
  </si>
  <si>
    <t>专利技术主题挖掘中的语义分析方法研究</t>
  </si>
  <si>
    <t>饶先胜</t>
  </si>
  <si>
    <t>182070010</t>
  </si>
  <si>
    <t>杨习贝</t>
  </si>
  <si>
    <t>复杂粒化环境下的快速属性选择方法研究</t>
  </si>
  <si>
    <t>韦磊</t>
  </si>
  <si>
    <t>182070012</t>
  </si>
  <si>
    <t>于化龙</t>
  </si>
  <si>
    <t>基于移动终端数据的用户画像模型研究</t>
  </si>
  <si>
    <t>乔亚茹</t>
  </si>
  <si>
    <t>182070013</t>
  </si>
  <si>
    <t>史金龙</t>
  </si>
  <si>
    <t>基于深度学习的单目标跟踪算法研究</t>
  </si>
  <si>
    <t>李灵慧</t>
  </si>
  <si>
    <t>182070014</t>
  </si>
  <si>
    <t>王逊</t>
  </si>
  <si>
    <t>融合知识图谱和协同过滤的图书推荐算法</t>
  </si>
  <si>
    <t>景道月</t>
  </si>
  <si>
    <t>182070015</t>
  </si>
  <si>
    <t>於跃成</t>
  </si>
  <si>
    <t>标签生成方法研究及其在信息检索中的应用</t>
  </si>
  <si>
    <t>冷佳</t>
  </si>
  <si>
    <t>182070016</t>
  </si>
  <si>
    <t>刘镇</t>
  </si>
  <si>
    <r>
      <rPr>
        <sz val="10"/>
        <rFont val="宋体"/>
        <charset val="134"/>
      </rPr>
      <t>多特征融合</t>
    </r>
    <r>
      <rPr>
        <sz val="10"/>
        <rFont val="Arial"/>
        <charset val="134"/>
      </rPr>
      <t>CNN</t>
    </r>
    <r>
      <rPr>
        <sz val="10"/>
        <rFont val="宋体"/>
        <charset val="134"/>
      </rPr>
      <t>网络的旋转机械故障诊断研究</t>
    </r>
  </si>
  <si>
    <t>董文璐</t>
  </si>
  <si>
    <t>182070017</t>
  </si>
  <si>
    <t>自适应与鲁棒的缺失值填充方法研究</t>
  </si>
  <si>
    <t>谢厚娟</t>
  </si>
  <si>
    <t>182070018</t>
  </si>
  <si>
    <t>面向概念漂移的在线学习方法研究</t>
  </si>
  <si>
    <t>恽彪</t>
  </si>
  <si>
    <t>182040040</t>
  </si>
  <si>
    <t>冯鑫明</t>
  </si>
  <si>
    <t>基于博弈论的科技金融支持科技型中小企业技术创新研究</t>
  </si>
  <si>
    <t>技术经济及管理</t>
  </si>
  <si>
    <t>魏梦洁</t>
  </si>
  <si>
    <t>182040041</t>
  </si>
  <si>
    <t>张运华</t>
  </si>
  <si>
    <t>江苏省区域经济发展不平衡及政策有效性研究</t>
  </si>
  <si>
    <t>张辰昕</t>
  </si>
  <si>
    <t>182040042</t>
  </si>
  <si>
    <t>顾客主导逻辑视角下汽车后市场商业模式创新研究</t>
  </si>
  <si>
    <t>郭睿</t>
  </si>
  <si>
    <t>182030032</t>
  </si>
  <si>
    <t>袁伟</t>
  </si>
  <si>
    <t>无人艇路径规划与航迹控制技术研究</t>
  </si>
  <si>
    <t>控制科学与工程</t>
  </si>
  <si>
    <t>陈开元</t>
  </si>
  <si>
    <t>182030033</t>
  </si>
  <si>
    <t>薛文涛</t>
  </si>
  <si>
    <t>不确定性条件下的四旋翼飞行器鲁棒自适应控制研究</t>
  </si>
  <si>
    <t>潘嘉</t>
  </si>
  <si>
    <t>182030034</t>
  </si>
  <si>
    <t>翟江涛</t>
  </si>
  <si>
    <t>基于深度学习的网络流量分类研究</t>
  </si>
  <si>
    <t>朱大鹏</t>
  </si>
  <si>
    <t>182030035</t>
  </si>
  <si>
    <t>耙吸挖泥船的装舱建模与施工参数自主寻优研究</t>
  </si>
  <si>
    <t>陈世鹏</t>
  </si>
  <si>
    <t>182030036</t>
  </si>
  <si>
    <t>杨奕飞</t>
  </si>
  <si>
    <t>船舶机械轴承故障识别与剩余寿命预测方法研究</t>
  </si>
  <si>
    <t>夏爱明</t>
  </si>
  <si>
    <t>182030037</t>
  </si>
  <si>
    <t>伍雪冬</t>
  </si>
  <si>
    <r>
      <rPr>
        <sz val="10"/>
        <rFont val="宋体"/>
        <charset val="134"/>
      </rPr>
      <t>基于</t>
    </r>
    <r>
      <rPr>
        <sz val="10"/>
        <rFont val="Arial"/>
        <charset val="134"/>
      </rPr>
      <t>MOMPA-DE</t>
    </r>
    <r>
      <rPr>
        <sz val="10"/>
        <rFont val="宋体"/>
        <charset val="134"/>
      </rPr>
      <t>算法的含风电系统环境经济调度研究</t>
    </r>
  </si>
  <si>
    <t>朱延栓</t>
  </si>
  <si>
    <t>182030038</t>
  </si>
  <si>
    <t>搜救型水下机器人姿态控制关键技术研究</t>
  </si>
  <si>
    <t>王威</t>
  </si>
  <si>
    <t>182030039</t>
  </si>
  <si>
    <t>基于生成对抗网络与注意力机制的图像修复研究</t>
  </si>
  <si>
    <t>谢争明</t>
  </si>
  <si>
    <t>182030040</t>
  </si>
  <si>
    <t>全驱动自主水下机器人回收动力定位控制研究</t>
  </si>
  <si>
    <t>白英杰</t>
  </si>
  <si>
    <t>182030041</t>
  </si>
  <si>
    <t>采用多目标优化算法的含风电电力系统环境经济调度研究</t>
  </si>
  <si>
    <t>张磊</t>
  </si>
  <si>
    <t>182030042</t>
  </si>
  <si>
    <t>船舶岸电双向并网控制关键技术研究</t>
  </si>
  <si>
    <t>朱志鹏</t>
  </si>
  <si>
    <t>182030043</t>
  </si>
  <si>
    <r>
      <rPr>
        <sz val="10"/>
        <rFont val="宋体"/>
        <charset val="134"/>
      </rPr>
      <t>基于视觉的</t>
    </r>
    <r>
      <rPr>
        <sz val="10"/>
        <rFont val="Arial"/>
        <charset val="134"/>
      </rPr>
      <t>AUV</t>
    </r>
    <r>
      <rPr>
        <sz val="10"/>
        <rFont val="宋体"/>
        <charset val="134"/>
      </rPr>
      <t>回收末端定位方法研究</t>
    </r>
  </si>
  <si>
    <t>朱雷</t>
  </si>
  <si>
    <t>182030044</t>
  </si>
  <si>
    <t>基于旋翼驱动的水空两栖无人航行器设计和控制研究</t>
  </si>
  <si>
    <t>李国梁</t>
  </si>
  <si>
    <t>182030046</t>
  </si>
  <si>
    <t>宋英磊</t>
  </si>
  <si>
    <t>基于卷积算子与隐马尔可夫模型的医学图像识别</t>
  </si>
  <si>
    <t>薛干敏</t>
  </si>
  <si>
    <t>182030047</t>
  </si>
  <si>
    <t>高键</t>
  </si>
  <si>
    <t>某型舰载雷达装备保障自主决策系统关键技术研究</t>
  </si>
  <si>
    <t>黄扣</t>
  </si>
  <si>
    <t>182030048</t>
  </si>
  <si>
    <t>陈红卫</t>
  </si>
  <si>
    <t>基于深度学习的旋转类机械预测性维护方法研究</t>
  </si>
  <si>
    <t>王玉婷</t>
  </si>
  <si>
    <t>182030049</t>
  </si>
  <si>
    <t>李春华</t>
  </si>
  <si>
    <r>
      <rPr>
        <sz val="10"/>
        <rFont val="宋体"/>
        <charset val="134"/>
      </rPr>
      <t>离</t>
    </r>
    <r>
      <rPr>
        <sz val="10"/>
        <rFont val="Arial"/>
        <charset val="134"/>
      </rPr>
      <t>/</t>
    </r>
    <r>
      <rPr>
        <sz val="10"/>
        <rFont val="宋体"/>
        <charset val="134"/>
      </rPr>
      <t>并网型微电网的动态优化调度研究</t>
    </r>
  </si>
  <si>
    <t>于晓琳</t>
  </si>
  <si>
    <t>182030050</t>
  </si>
  <si>
    <r>
      <rPr>
        <sz val="10"/>
        <rFont val="宋体"/>
        <charset val="134"/>
      </rPr>
      <t>基于保障性分析与</t>
    </r>
    <r>
      <rPr>
        <sz val="10"/>
        <rFont val="Arial"/>
        <charset val="134"/>
      </rPr>
      <t>CBM</t>
    </r>
    <r>
      <rPr>
        <sz val="10"/>
        <rFont val="宋体"/>
        <charset val="134"/>
      </rPr>
      <t>的舰船备品备件预测研究</t>
    </r>
  </si>
  <si>
    <t>靖金澎</t>
  </si>
  <si>
    <t>182010001</t>
  </si>
  <si>
    <t>静水中破损液舱摇荡运动模型试验及数值研究</t>
  </si>
  <si>
    <t>流体力学</t>
  </si>
  <si>
    <t>刘燕</t>
  </si>
  <si>
    <t>182010002</t>
  </si>
  <si>
    <t>杨松林</t>
  </si>
  <si>
    <t>水平轴潮流能水轮机仿生叶片设计及水动力性能研究</t>
  </si>
  <si>
    <t>汤斌</t>
  </si>
  <si>
    <t>162210007</t>
  </si>
  <si>
    <t>基于余热回收的新型船用喷淋脱硫塔优化设计及仿真优化</t>
  </si>
  <si>
    <t>轮机工程</t>
  </si>
  <si>
    <t>杨磊</t>
  </si>
  <si>
    <t>182210006</t>
  </si>
  <si>
    <t>肖蓓蓓</t>
  </si>
  <si>
    <t>新型固氮电解阴极材料的设计及其能源转换机理研究</t>
  </si>
  <si>
    <t>阚新</t>
  </si>
  <si>
    <t>182210007</t>
  </si>
  <si>
    <t>肖民</t>
  </si>
  <si>
    <r>
      <rPr>
        <sz val="10"/>
        <rFont val="宋体"/>
        <charset val="134"/>
      </rPr>
      <t>基于</t>
    </r>
    <r>
      <rPr>
        <sz val="10"/>
        <rFont val="Arial"/>
        <charset val="134"/>
      </rPr>
      <t>LBM</t>
    </r>
    <r>
      <rPr>
        <sz val="10"/>
        <rFont val="宋体"/>
        <charset val="134"/>
      </rPr>
      <t>对锌镍单液流电池内电化学反应机理的研究</t>
    </r>
  </si>
  <si>
    <t>韩宝琛</t>
  </si>
  <si>
    <t>182210008</t>
  </si>
  <si>
    <t>陈宁</t>
  </si>
  <si>
    <t>布风器对船舶居住舱室舒适性影响研究</t>
  </si>
  <si>
    <t>黄志伟</t>
  </si>
  <si>
    <t>182210012</t>
  </si>
  <si>
    <r>
      <rPr>
        <sz val="10"/>
        <rFont val="宋体"/>
        <charset val="134"/>
      </rPr>
      <t>基于化学反应动力学的</t>
    </r>
    <r>
      <rPr>
        <sz val="10"/>
        <rFont val="Arial"/>
        <charset val="134"/>
      </rPr>
      <t>LNG/</t>
    </r>
    <r>
      <rPr>
        <sz val="10"/>
        <rFont val="宋体"/>
        <charset val="134"/>
      </rPr>
      <t>柴油双燃料发动机燃烧和排放特性研究</t>
    </r>
  </si>
  <si>
    <t>祝云飞</t>
  </si>
  <si>
    <t>182210013</t>
  </si>
  <si>
    <t>电容去离子法海水淡化组件的模拟与优化</t>
  </si>
  <si>
    <t>笪睿</t>
  </si>
  <si>
    <t>182210014</t>
  </si>
  <si>
    <r>
      <rPr>
        <sz val="10"/>
        <rFont val="Arial"/>
        <charset val="134"/>
      </rPr>
      <t>TBD620</t>
    </r>
    <r>
      <rPr>
        <sz val="10"/>
        <rFont val="宋体"/>
        <charset val="134"/>
      </rPr>
      <t>型船舶发电柴油机的建模与健康状态研究</t>
    </r>
  </si>
  <si>
    <t>邹雨廷</t>
  </si>
  <si>
    <t>182210015</t>
  </si>
  <si>
    <t>陈代芬</t>
  </si>
  <si>
    <t>质子交换膜燃料电池动热质电耦合仿真研究与优化设计</t>
  </si>
  <si>
    <t>杨鹏</t>
  </si>
  <si>
    <t>182210016</t>
  </si>
  <si>
    <t>某船型电站仿真模拟器研究</t>
  </si>
  <si>
    <t>王贇飞</t>
  </si>
  <si>
    <t>182210017</t>
  </si>
  <si>
    <t>复杂热力系统的潜在通路分析技术研究</t>
  </si>
  <si>
    <t>赵光辉</t>
  </si>
  <si>
    <t>182210018</t>
  </si>
  <si>
    <r>
      <rPr>
        <sz val="10"/>
        <rFont val="宋体"/>
        <charset val="134"/>
      </rPr>
      <t>船用柴油机</t>
    </r>
    <r>
      <rPr>
        <sz val="10"/>
        <rFont val="Arial"/>
        <charset val="134"/>
      </rPr>
      <t>SCR</t>
    </r>
    <r>
      <rPr>
        <sz val="10"/>
        <rFont val="宋体"/>
        <charset val="134"/>
      </rPr>
      <t>净化组合装置优化设计和仿真研究</t>
    </r>
  </si>
  <si>
    <t>孙泽</t>
  </si>
  <si>
    <t>182210019</t>
  </si>
  <si>
    <t>苏石川</t>
  </si>
  <si>
    <t>锰基催化剂改善氢化镁储氢材料吸放氢性能及机理研究</t>
  </si>
  <si>
    <t>马正刚</t>
  </si>
  <si>
    <t>182210020</t>
  </si>
  <si>
    <t>温华兵</t>
  </si>
  <si>
    <t>小长径比穿孔共振腔管道消音器设计及性能研究</t>
  </si>
  <si>
    <t>骆泽威</t>
  </si>
  <si>
    <t>182210021</t>
  </si>
  <si>
    <t>张强</t>
  </si>
  <si>
    <t>基于二氧化碳工质的多模式船舶余热利用联产系统研究</t>
  </si>
  <si>
    <t>李洁</t>
  </si>
  <si>
    <t>182210022</t>
  </si>
  <si>
    <t>基于多孔复合电极的大尺度不规则微结构形貌的物理和电化学过程研究</t>
  </si>
  <si>
    <t>朱科俊</t>
  </si>
  <si>
    <t>182210023</t>
  </si>
  <si>
    <t>孔为</t>
  </si>
  <si>
    <t>锂离子电池热管理流道设计数值模拟研究</t>
  </si>
  <si>
    <t>周博文</t>
  </si>
  <si>
    <t>182070001</t>
  </si>
  <si>
    <t>皋军</t>
  </si>
  <si>
    <t>基于改进深度森林的文本情感分析</t>
  </si>
  <si>
    <t>模式识别与智能系统</t>
  </si>
  <si>
    <t>马世玲</t>
  </si>
  <si>
    <t>182070002</t>
  </si>
  <si>
    <t>基于视频的邮轮火灾检测方法研究</t>
  </si>
  <si>
    <t>沈月</t>
  </si>
  <si>
    <t>182070003</t>
  </si>
  <si>
    <t>韩斌</t>
  </si>
  <si>
    <t>知识图谱构建技术及决策支持方法研究</t>
  </si>
  <si>
    <t>周星晨</t>
  </si>
  <si>
    <t>182040035</t>
  </si>
  <si>
    <r>
      <rPr>
        <sz val="10"/>
        <rFont val="宋体"/>
        <charset val="134"/>
      </rPr>
      <t>微博品牌社群下</t>
    </r>
    <r>
      <rPr>
        <sz val="10"/>
        <rFont val="Arial"/>
        <charset val="134"/>
      </rPr>
      <t>UGC</t>
    </r>
    <r>
      <rPr>
        <sz val="10"/>
        <rFont val="宋体"/>
        <charset val="134"/>
      </rPr>
      <t>对品牌态度影响研究</t>
    </r>
  </si>
  <si>
    <t>企业管理</t>
  </si>
  <si>
    <t>何婷婷</t>
  </si>
  <si>
    <t>182040036</t>
  </si>
  <si>
    <t>考虑制造商资金约束和风险规避的双渠道供应链融资与定价策略研究</t>
  </si>
  <si>
    <t>黄艺</t>
  </si>
  <si>
    <t>182040037</t>
  </si>
  <si>
    <t>何育静</t>
  </si>
  <si>
    <t>创新价值链视角下人口老龄化影响技术创新的机制及对策分析</t>
  </si>
  <si>
    <t>董春燕</t>
  </si>
  <si>
    <t>182040038</t>
  </si>
  <si>
    <t>中国传统文化取向对员工创新行为的影响机理研究</t>
  </si>
  <si>
    <t>董颖</t>
  </si>
  <si>
    <t>182040039</t>
  </si>
  <si>
    <t>客户价值视角下新零售企业商业模式创新影响因素及作用机理研究</t>
  </si>
  <si>
    <t>吴子越</t>
  </si>
  <si>
    <t>182070020</t>
  </si>
  <si>
    <t>语义结构驱动的视频时序定位研究</t>
  </si>
  <si>
    <t>软件工程</t>
  </si>
  <si>
    <t>张师鹏</t>
  </si>
  <si>
    <t>182070021</t>
  </si>
  <si>
    <t>李永忠</t>
  </si>
  <si>
    <t>基于三支决策和深度学习的入侵防御技术研究</t>
  </si>
  <si>
    <t>孔欢</t>
  </si>
  <si>
    <t>182070022</t>
  </si>
  <si>
    <t>基于隐语义模型推荐算法研究</t>
  </si>
  <si>
    <t>相国梁</t>
  </si>
  <si>
    <t>182070023</t>
  </si>
  <si>
    <t>海量知识图谱的高效存储及检索方法研究</t>
  </si>
  <si>
    <t>毛振宇</t>
  </si>
  <si>
    <t>182070024</t>
  </si>
  <si>
    <t>属性约简下的集成分类方法研究</t>
  </si>
  <si>
    <t>张潇艺</t>
  </si>
  <si>
    <t>182070025</t>
  </si>
  <si>
    <t>基于大数据的长短期用户个性化推荐研究</t>
  </si>
  <si>
    <t>张晨</t>
  </si>
  <si>
    <t>182070026</t>
  </si>
  <si>
    <t>程科</t>
  </si>
  <si>
    <r>
      <rPr>
        <sz val="10"/>
        <rFont val="宋体"/>
        <charset val="134"/>
      </rPr>
      <t>具有噪声过滤机制的分组</t>
    </r>
    <r>
      <rPr>
        <sz val="10"/>
        <rFont val="Arial"/>
        <charset val="134"/>
      </rPr>
      <t>SMOTE</t>
    </r>
    <r>
      <rPr>
        <sz val="10"/>
        <rFont val="宋体"/>
        <charset val="134"/>
      </rPr>
      <t>改进算法</t>
    </r>
  </si>
  <si>
    <t>谢浩天</t>
  </si>
  <si>
    <t>182070027</t>
  </si>
  <si>
    <r>
      <rPr>
        <sz val="10"/>
        <rFont val="宋体"/>
        <charset val="134"/>
      </rPr>
      <t>基于</t>
    </r>
    <r>
      <rPr>
        <sz val="10"/>
        <rFont val="Arial"/>
        <charset val="134"/>
      </rPr>
      <t>Flink</t>
    </r>
    <r>
      <rPr>
        <sz val="10"/>
        <rFont val="宋体"/>
        <charset val="134"/>
      </rPr>
      <t>的</t>
    </r>
    <r>
      <rPr>
        <sz val="10"/>
        <rFont val="Arial"/>
        <charset val="134"/>
      </rPr>
      <t>Slope One</t>
    </r>
    <r>
      <rPr>
        <sz val="10"/>
        <rFont val="宋体"/>
        <charset val="134"/>
      </rPr>
      <t>算法研究</t>
    </r>
  </si>
  <si>
    <t>姜泽华</t>
  </si>
  <si>
    <t>182070028</t>
  </si>
  <si>
    <t>面向多粒度问题的属性约简加速模式</t>
  </si>
  <si>
    <t>张梦坤</t>
  </si>
  <si>
    <t>182070029</t>
  </si>
  <si>
    <t>入侵性杂草优化算法的改进与应用</t>
  </si>
  <si>
    <t>许霞</t>
  </si>
  <si>
    <t>182070030</t>
  </si>
  <si>
    <t>吴陈</t>
  </si>
  <si>
    <r>
      <rPr>
        <sz val="10"/>
        <rFont val="宋体"/>
        <charset val="134"/>
      </rPr>
      <t>基于</t>
    </r>
    <r>
      <rPr>
        <sz val="10"/>
        <rFont val="Arial"/>
        <charset val="134"/>
      </rPr>
      <t>YOLOV3</t>
    </r>
    <r>
      <rPr>
        <sz val="10"/>
        <rFont val="宋体"/>
        <charset val="134"/>
      </rPr>
      <t>的人脸检测算法研究</t>
    </r>
  </si>
  <si>
    <t>李斌</t>
  </si>
  <si>
    <t>182310001</t>
  </si>
  <si>
    <t>高坤</t>
  </si>
  <si>
    <t>以家蚕为模型评估离子液体毒性效应的研究</t>
  </si>
  <si>
    <t>生物学</t>
  </si>
  <si>
    <t>曾庆磊</t>
  </si>
  <si>
    <t>182310002</t>
  </si>
  <si>
    <t>桂仲争</t>
  </si>
  <si>
    <t>蚕蛹蛋白质离子液体提取及其磷酸化工艺研究</t>
  </si>
  <si>
    <t>张宁</t>
  </si>
  <si>
    <t>182310003</t>
  </si>
  <si>
    <t>桑枝纤维素低共熔溶剂提取及其导电、抗菌改性材料制备</t>
  </si>
  <si>
    <t>沈广胜</t>
  </si>
  <si>
    <t>182310004</t>
  </si>
  <si>
    <t>沈兴家</t>
  </si>
  <si>
    <r>
      <rPr>
        <sz val="10"/>
        <rFont val="宋体"/>
        <charset val="134"/>
      </rPr>
      <t>天宫二号航天蚕后代小茧突变体</t>
    </r>
    <r>
      <rPr>
        <sz val="10"/>
        <rFont val="Arial"/>
        <charset val="134"/>
      </rPr>
      <t>sc</t>
    </r>
    <r>
      <rPr>
        <sz val="10"/>
        <rFont val="宋体"/>
        <charset val="134"/>
      </rPr>
      <t>的发现与基因定位</t>
    </r>
  </si>
  <si>
    <t>施幼波</t>
  </si>
  <si>
    <t>182310005</t>
  </si>
  <si>
    <t>张建平</t>
  </si>
  <si>
    <t>松树提取物对松材线虫及其相关微生物的活性研究</t>
  </si>
  <si>
    <t>吴万明</t>
  </si>
  <si>
    <t>182310006</t>
  </si>
  <si>
    <t>郭锡杰</t>
  </si>
  <si>
    <r>
      <rPr>
        <sz val="10"/>
        <rFont val="宋体"/>
        <charset val="0"/>
      </rPr>
      <t>家蚕载脂蛋白</t>
    </r>
    <r>
      <rPr>
        <sz val="10"/>
        <rFont val="Arial"/>
        <charset val="0"/>
      </rPr>
      <t xml:space="preserve"> BmApoLp-</t>
    </r>
    <r>
      <rPr>
        <sz val="10"/>
        <rFont val="宋体"/>
        <charset val="0"/>
      </rPr>
      <t>Ⅲ对球孢白僵菌的抑菌作用</t>
    </r>
  </si>
  <si>
    <t>徐义超</t>
  </si>
  <si>
    <t>182310007</t>
  </si>
  <si>
    <t>颜辉</t>
  </si>
  <si>
    <t>光纤局部表面等离子体共振生物传感器的构建及其在食品安全检测中的应用</t>
  </si>
  <si>
    <t>张笑綦</t>
  </si>
  <si>
    <t>182310008</t>
  </si>
  <si>
    <t>张东阳</t>
  </si>
  <si>
    <r>
      <rPr>
        <sz val="10"/>
        <rFont val="宋体"/>
        <charset val="134"/>
      </rPr>
      <t>基于生物材料纤维素合成</t>
    </r>
    <r>
      <rPr>
        <sz val="10"/>
        <rFont val="Arial"/>
        <charset val="134"/>
      </rPr>
      <t xml:space="preserve">PdNPs </t>
    </r>
    <r>
      <rPr>
        <sz val="10"/>
        <rFont val="宋体"/>
        <charset val="134"/>
      </rPr>
      <t>及其构筑的多孔催化剂研究</t>
    </r>
  </si>
  <si>
    <t>张凯翔</t>
  </si>
  <si>
    <t>182310009</t>
  </si>
  <si>
    <t>李木旺</t>
  </si>
  <si>
    <r>
      <rPr>
        <sz val="10"/>
        <rFont val="宋体"/>
        <charset val="134"/>
      </rPr>
      <t>家蚕中编码</t>
    </r>
    <r>
      <rPr>
        <sz val="10"/>
        <rFont val="Arial"/>
        <charset val="134"/>
      </rPr>
      <t>RNA</t>
    </r>
    <r>
      <rPr>
        <sz val="10"/>
        <rFont val="宋体"/>
        <charset val="134"/>
      </rPr>
      <t>结合蛋白的</t>
    </r>
    <r>
      <rPr>
        <sz val="10"/>
        <rFont val="Arial"/>
        <charset val="134"/>
      </rPr>
      <t>Bmel-1/-2</t>
    </r>
    <r>
      <rPr>
        <sz val="10"/>
        <rFont val="宋体"/>
        <charset val="134"/>
      </rPr>
      <t>基因的功能研究</t>
    </r>
  </si>
  <si>
    <t>薛春叶</t>
  </si>
  <si>
    <t>182310010</t>
  </si>
  <si>
    <t>邓祥元</t>
  </si>
  <si>
    <t>在光生物反应器中利用煮茧废水培养小球藻的研究</t>
  </si>
  <si>
    <t>郑丹艳</t>
  </si>
  <si>
    <t>182310011</t>
  </si>
  <si>
    <t>赵卫国</t>
  </si>
  <si>
    <r>
      <rPr>
        <sz val="10"/>
        <rFont val="宋体"/>
        <charset val="134"/>
      </rPr>
      <t>桑树钙胁迫转录组和</t>
    </r>
    <r>
      <rPr>
        <sz val="10"/>
        <rFont val="Arial"/>
        <charset val="134"/>
      </rPr>
      <t>miRNA</t>
    </r>
    <r>
      <rPr>
        <sz val="10"/>
        <rFont val="宋体"/>
        <charset val="134"/>
      </rPr>
      <t>分析及相关基因功能鉴定</t>
    </r>
  </si>
  <si>
    <t>吴辰雨</t>
  </si>
  <si>
    <t>182310012</t>
  </si>
  <si>
    <t>绿僵菌感染黑翅土白蚁前后肠道微生物的变化情况</t>
  </si>
  <si>
    <t>邵露璐</t>
  </si>
  <si>
    <t>182310013</t>
  </si>
  <si>
    <t>张国政</t>
  </si>
  <si>
    <r>
      <rPr>
        <sz val="10"/>
        <rFont val="宋体"/>
        <charset val="134"/>
      </rPr>
      <t>家蚕</t>
    </r>
    <r>
      <rPr>
        <sz val="10"/>
        <rFont val="Arial"/>
        <charset val="134"/>
      </rPr>
      <t>AN</t>
    </r>
    <r>
      <rPr>
        <sz val="10"/>
        <rFont val="宋体"/>
        <charset val="134"/>
      </rPr>
      <t>品系</t>
    </r>
    <r>
      <rPr>
        <sz val="10"/>
        <rFont val="Arial"/>
        <charset val="134"/>
      </rPr>
      <t>BmNPV</t>
    </r>
    <r>
      <rPr>
        <sz val="10"/>
        <rFont val="宋体"/>
        <charset val="134"/>
      </rPr>
      <t>抗性基因的精细定位和家蚕</t>
    </r>
    <r>
      <rPr>
        <sz val="10"/>
        <rFont val="Arial"/>
        <charset val="134"/>
      </rPr>
      <t>Bmvncp</t>
    </r>
    <r>
      <rPr>
        <sz val="10"/>
        <rFont val="宋体"/>
        <charset val="134"/>
      </rPr>
      <t>基因的功能鉴定分析</t>
    </r>
  </si>
  <si>
    <t>黄婷</t>
  </si>
  <si>
    <t>182310015</t>
  </si>
  <si>
    <t>王俊</t>
  </si>
  <si>
    <t>桑椹红色素的双水相生物转化及分离纯化研究</t>
  </si>
  <si>
    <t>谢晨</t>
  </si>
  <si>
    <t>182310016</t>
  </si>
  <si>
    <r>
      <rPr>
        <sz val="10"/>
        <rFont val="Arial"/>
        <charset val="134"/>
      </rPr>
      <t>GH10</t>
    </r>
    <r>
      <rPr>
        <sz val="10"/>
        <rFont val="宋体"/>
        <charset val="134"/>
      </rPr>
      <t>家族高温木聚糖酶基因异源表达及</t>
    </r>
    <r>
      <rPr>
        <sz val="10"/>
        <rFont val="Arial"/>
        <charset val="134"/>
      </rPr>
      <t xml:space="preserve">40 </t>
    </r>
    <r>
      <rPr>
        <sz val="10"/>
        <rFont val="宋体"/>
        <charset val="134"/>
      </rPr>
      <t>℃下催化效率分子改良</t>
    </r>
  </si>
  <si>
    <t>刘娜</t>
  </si>
  <si>
    <t>182310017</t>
  </si>
  <si>
    <t>郝碧芳</t>
  </si>
  <si>
    <r>
      <rPr>
        <sz val="10"/>
        <rFont val="宋体"/>
        <charset val="134"/>
      </rPr>
      <t>内质网分子伴侣蛋白参与</t>
    </r>
    <r>
      <rPr>
        <sz val="10"/>
        <rFont val="Arial"/>
        <charset val="134"/>
      </rPr>
      <t>BmNPV GP64</t>
    </r>
    <r>
      <rPr>
        <sz val="10"/>
        <rFont val="宋体"/>
        <charset val="134"/>
      </rPr>
      <t>信号肽引导的蛋白表达分泌机制研究</t>
    </r>
  </si>
  <si>
    <t>高梦杰</t>
  </si>
  <si>
    <t>182310018</t>
  </si>
  <si>
    <t>赵巧玲</t>
  </si>
  <si>
    <r>
      <rPr>
        <sz val="10"/>
        <rFont val="宋体"/>
        <charset val="134"/>
      </rPr>
      <t>家蚕迷你突变体</t>
    </r>
    <r>
      <rPr>
        <sz val="10"/>
        <rFont val="Arial"/>
        <charset val="134"/>
      </rPr>
      <t xml:space="preserve"> mini </t>
    </r>
    <r>
      <rPr>
        <sz val="10"/>
        <rFont val="宋体"/>
        <charset val="134"/>
      </rPr>
      <t>基因的精细定位分析</t>
    </r>
  </si>
  <si>
    <t>李莹</t>
  </si>
  <si>
    <t>182310019</t>
  </si>
  <si>
    <t>丝素蛋白纳米颗粒的制备及其对再生丝的改性研究</t>
  </si>
  <si>
    <t>陈宇</t>
  </si>
  <si>
    <t>182010043</t>
  </si>
  <si>
    <t>王彪</t>
  </si>
  <si>
    <t>基于矢量水听器阵列的方位估计研究</t>
  </si>
  <si>
    <t>水声工程</t>
  </si>
  <si>
    <t>董天韧</t>
  </si>
  <si>
    <t>182010044</t>
  </si>
  <si>
    <t>含周期单元声学覆盖层吸声机理研究</t>
  </si>
  <si>
    <t>徐千驰</t>
  </si>
  <si>
    <t>182030053</t>
  </si>
  <si>
    <t>基于深度学习的舰船辐射噪声识别</t>
  </si>
  <si>
    <t>芮超群</t>
  </si>
  <si>
    <t>182030055</t>
  </si>
  <si>
    <t>戴跃伟</t>
  </si>
  <si>
    <t>基于数字水印的水声通信信号研究</t>
  </si>
  <si>
    <t>翟瑞波</t>
  </si>
  <si>
    <t>172310027</t>
  </si>
  <si>
    <t>朱建华</t>
  </si>
  <si>
    <r>
      <rPr>
        <sz val="10"/>
        <rFont val="宋体"/>
        <charset val="0"/>
      </rPr>
      <t>桑树</t>
    </r>
    <r>
      <rPr>
        <sz val="10"/>
        <rFont val="Arial"/>
        <charset val="0"/>
      </rPr>
      <t>HSF</t>
    </r>
    <r>
      <rPr>
        <sz val="10"/>
        <rFont val="宋体"/>
        <charset val="0"/>
      </rPr>
      <t>家族部分基因的鉴定及功能分析</t>
    </r>
  </si>
  <si>
    <t>特种经济动物饲养</t>
  </si>
  <si>
    <t>孙健诚</t>
  </si>
  <si>
    <t>182310020</t>
  </si>
  <si>
    <t>沈中元</t>
  </si>
  <si>
    <r>
      <rPr>
        <sz val="10"/>
        <rFont val="宋体"/>
        <charset val="134"/>
      </rPr>
      <t>家蚕微孢子虫蛋白转运蛋白</t>
    </r>
    <r>
      <rPr>
        <sz val="10"/>
        <rFont val="Arial"/>
        <charset val="134"/>
      </rPr>
      <t>Sec61α</t>
    </r>
    <r>
      <rPr>
        <sz val="10"/>
        <rFont val="宋体"/>
        <charset val="134"/>
      </rPr>
      <t>、</t>
    </r>
    <r>
      <rPr>
        <sz val="10"/>
        <rFont val="Arial"/>
        <charset val="134"/>
      </rPr>
      <t>Sec61γ</t>
    </r>
    <r>
      <rPr>
        <sz val="10"/>
        <rFont val="宋体"/>
        <charset val="134"/>
      </rPr>
      <t>及伴侣蛋白</t>
    </r>
    <r>
      <rPr>
        <sz val="10"/>
        <rFont val="Arial"/>
        <charset val="134"/>
      </rPr>
      <t>CCTβ</t>
    </r>
    <r>
      <rPr>
        <sz val="10"/>
        <rFont val="宋体"/>
        <charset val="134"/>
      </rPr>
      <t>、</t>
    </r>
    <r>
      <rPr>
        <sz val="10"/>
        <rFont val="Arial"/>
        <charset val="134"/>
      </rPr>
      <t>CCTθ</t>
    </r>
    <r>
      <rPr>
        <sz val="10"/>
        <rFont val="宋体"/>
        <charset val="134"/>
      </rPr>
      <t>的研究</t>
    </r>
  </si>
  <si>
    <t>姚明帅</t>
  </si>
  <si>
    <t>182310021</t>
  </si>
  <si>
    <r>
      <rPr>
        <sz val="10"/>
        <rFont val="宋体"/>
        <charset val="134"/>
      </rPr>
      <t>家蚕微孢子虫伴侣蛋白</t>
    </r>
    <r>
      <rPr>
        <sz val="10"/>
        <rFont val="Arial"/>
        <charset val="134"/>
      </rPr>
      <t xml:space="preserve">CCTα </t>
    </r>
    <r>
      <rPr>
        <sz val="10"/>
        <rFont val="宋体"/>
        <charset val="134"/>
      </rPr>
      <t>和</t>
    </r>
    <r>
      <rPr>
        <sz val="10"/>
        <rFont val="Arial"/>
        <charset val="134"/>
      </rPr>
      <t>CCTε</t>
    </r>
    <r>
      <rPr>
        <sz val="10"/>
        <rFont val="宋体"/>
        <charset val="134"/>
      </rPr>
      <t>亚基的定位和功能初探</t>
    </r>
  </si>
  <si>
    <t>黄昊凌</t>
  </si>
  <si>
    <t>182310022</t>
  </si>
  <si>
    <t>吴萍</t>
  </si>
  <si>
    <r>
      <rPr>
        <sz val="10"/>
        <rFont val="Arial"/>
        <charset val="134"/>
      </rPr>
      <t>DNA</t>
    </r>
    <r>
      <rPr>
        <sz val="10"/>
        <rFont val="宋体"/>
        <charset val="134"/>
      </rPr>
      <t>甲基化在家蚕与核型多角体病毒互作机制中的研究</t>
    </r>
  </si>
  <si>
    <t>张少伦</t>
  </si>
  <si>
    <t>182310023</t>
  </si>
  <si>
    <r>
      <rPr>
        <sz val="10"/>
        <rFont val="Arial"/>
        <charset val="134"/>
      </rPr>
      <t>lncRNAs</t>
    </r>
    <r>
      <rPr>
        <sz val="10"/>
        <rFont val="宋体"/>
        <charset val="134"/>
      </rPr>
      <t>在家蚕与家蚕核型多角体病毒互作中的研究</t>
    </r>
  </si>
  <si>
    <t>侯冲</t>
  </si>
  <si>
    <t>182310024</t>
  </si>
  <si>
    <t>刘利</t>
  </si>
  <si>
    <r>
      <rPr>
        <sz val="10"/>
        <rFont val="宋体"/>
        <charset val="134"/>
      </rPr>
      <t>桑树</t>
    </r>
    <r>
      <rPr>
        <sz val="10"/>
        <rFont val="Arial"/>
        <charset val="134"/>
      </rPr>
      <t xml:space="preserve"> 4CL </t>
    </r>
    <r>
      <rPr>
        <sz val="10"/>
        <rFont val="宋体"/>
        <charset val="134"/>
      </rPr>
      <t>基因家族的筛选及功能初步鉴定</t>
    </r>
  </si>
  <si>
    <t>王鹏源</t>
  </si>
  <si>
    <t>182310025</t>
  </si>
  <si>
    <t>莰烯及其酯类与酰肼类衍生物对斜纹夜蛾拒食活性的构效关系研究</t>
  </si>
  <si>
    <t>郭鹏</t>
  </si>
  <si>
    <t>182310026</t>
  </si>
  <si>
    <r>
      <rPr>
        <sz val="10"/>
        <rFont val="宋体"/>
        <charset val="134"/>
      </rPr>
      <t>桑树秋水仙素诱导后转录组和</t>
    </r>
    <r>
      <rPr>
        <sz val="10"/>
        <rFont val="Arial"/>
        <charset val="134"/>
      </rPr>
      <t>miRNA</t>
    </r>
    <r>
      <rPr>
        <sz val="10"/>
        <rFont val="宋体"/>
        <charset val="134"/>
      </rPr>
      <t>分析及相关基因功能鉴定</t>
    </r>
  </si>
  <si>
    <t>张月月</t>
  </si>
  <si>
    <t>182310028</t>
  </si>
  <si>
    <r>
      <rPr>
        <sz val="10"/>
        <rFont val="Arial"/>
        <charset val="134"/>
      </rPr>
      <t>1-</t>
    </r>
    <r>
      <rPr>
        <sz val="10"/>
        <rFont val="宋体"/>
        <charset val="134"/>
      </rPr>
      <t>脱氧野尻霉素（</t>
    </r>
    <r>
      <rPr>
        <sz val="10"/>
        <rFont val="Arial"/>
        <charset val="134"/>
      </rPr>
      <t>DNJ</t>
    </r>
    <r>
      <rPr>
        <sz val="10"/>
        <rFont val="宋体"/>
        <charset val="134"/>
      </rPr>
      <t>）衍生物的化学合成及其生物活性研究</t>
    </r>
  </si>
  <si>
    <t>张潇</t>
  </si>
  <si>
    <t>182310029</t>
  </si>
  <si>
    <t>钱荷英</t>
  </si>
  <si>
    <t>吡丙醚对家蚕不同组织的毒害作用及分子机制研究</t>
  </si>
  <si>
    <t>闫冬</t>
  </si>
  <si>
    <t>182310030</t>
  </si>
  <si>
    <t>齐志涛</t>
  </si>
  <si>
    <r>
      <rPr>
        <sz val="10"/>
        <rFont val="宋体"/>
        <charset val="134"/>
      </rPr>
      <t>斑马鱼</t>
    </r>
    <r>
      <rPr>
        <sz val="10"/>
        <rFont val="Arial"/>
        <charset val="134"/>
      </rPr>
      <t>BID</t>
    </r>
    <r>
      <rPr>
        <sz val="10"/>
        <rFont val="宋体"/>
        <charset val="134"/>
      </rPr>
      <t>抗菌机制的研究</t>
    </r>
  </si>
  <si>
    <t>卞宇嵘</t>
  </si>
  <si>
    <t>182310031</t>
  </si>
  <si>
    <t>吴福安</t>
  </si>
  <si>
    <t>发酵蚕蛹替代鱼粉饲喂大口黑鲈研究</t>
  </si>
  <si>
    <t>徐娇</t>
  </si>
  <si>
    <t>182310032</t>
  </si>
  <si>
    <t>唐顺明</t>
  </si>
  <si>
    <r>
      <rPr>
        <sz val="10"/>
        <rFont val="宋体"/>
        <charset val="134"/>
      </rPr>
      <t>蚕蛹蝉花多糖的基本性质及</t>
    </r>
    <r>
      <rPr>
        <sz val="10"/>
        <rFont val="Arial"/>
        <charset val="134"/>
      </rPr>
      <t xml:space="preserve"> </t>
    </r>
    <r>
      <rPr>
        <sz val="10"/>
        <rFont val="宋体"/>
        <charset val="134"/>
      </rPr>
      <t>抗氧化、抗肿瘤功能研究</t>
    </r>
  </si>
  <si>
    <t>林苏</t>
  </si>
  <si>
    <t>182310033</t>
  </si>
  <si>
    <r>
      <rPr>
        <sz val="10"/>
        <rFont val="宋体"/>
        <charset val="134"/>
      </rPr>
      <t>质型多角体病毒两个</t>
    </r>
    <r>
      <rPr>
        <sz val="10"/>
        <rFont val="Arial"/>
        <charset val="134"/>
      </rPr>
      <t xml:space="preserve"> miRNA </t>
    </r>
    <r>
      <rPr>
        <sz val="10"/>
        <rFont val="宋体"/>
        <charset val="134"/>
      </rPr>
      <t>对家蚕</t>
    </r>
    <r>
      <rPr>
        <sz val="10"/>
        <rFont val="Arial"/>
        <charset val="134"/>
      </rPr>
      <t xml:space="preserve"> GTP</t>
    </r>
    <r>
      <rPr>
        <sz val="10"/>
        <rFont val="宋体"/>
        <charset val="134"/>
      </rPr>
      <t>结合核蛋白</t>
    </r>
    <r>
      <rPr>
        <sz val="10"/>
        <rFont val="Arial"/>
        <charset val="134"/>
      </rPr>
      <t xml:space="preserve"> Ran </t>
    </r>
    <r>
      <rPr>
        <sz val="10"/>
        <rFont val="宋体"/>
        <charset val="134"/>
      </rPr>
      <t>基因表达及病毒复制的协同调控</t>
    </r>
  </si>
  <si>
    <t>刘刚2</t>
  </si>
  <si>
    <t>182100001</t>
  </si>
  <si>
    <t>周爱兆</t>
  </si>
  <si>
    <t>增强石墨烯改性水泥土的力学特性及微观机理研究</t>
  </si>
  <si>
    <t>土木工程</t>
  </si>
  <si>
    <t>徐宁</t>
  </si>
  <si>
    <t>182100002</t>
  </si>
  <si>
    <t>刘平</t>
  </si>
  <si>
    <t>竖向加载下充气式悬臂梁变形机理研究</t>
  </si>
  <si>
    <t>王昱锦</t>
  </si>
  <si>
    <t>182100003</t>
  </si>
  <si>
    <t>吴庆</t>
  </si>
  <si>
    <t>长期荷载下珊瑚混凝土的徐变性能研究</t>
  </si>
  <si>
    <t>黄杨成</t>
  </si>
  <si>
    <t>182100004</t>
  </si>
  <si>
    <t>张益多</t>
  </si>
  <si>
    <r>
      <rPr>
        <sz val="10"/>
        <rFont val="宋体"/>
        <charset val="134"/>
      </rPr>
      <t>组合桁腹连续梁桥桁</t>
    </r>
    <r>
      <rPr>
        <sz val="10"/>
        <rFont val="Arial"/>
        <charset val="134"/>
      </rPr>
      <t>-</t>
    </r>
    <r>
      <rPr>
        <sz val="10"/>
        <rFont val="宋体"/>
        <charset val="134"/>
      </rPr>
      <t>箱等效理论研究</t>
    </r>
  </si>
  <si>
    <t>石昂</t>
  </si>
  <si>
    <t>182100005</t>
  </si>
  <si>
    <t>邵建华</t>
  </si>
  <si>
    <t>黔东南地区民族木结构力学性能研究</t>
  </si>
  <si>
    <t>吴熙程</t>
  </si>
  <si>
    <t>182100006</t>
  </si>
  <si>
    <t>唐柏鉴</t>
  </si>
  <si>
    <t>建筑物墙体防护结构设计以及抗爆炸冲击性能研究</t>
  </si>
  <si>
    <t>张任</t>
  </si>
  <si>
    <t>182100007</t>
  </si>
  <si>
    <t>新型可绿化装配式挡土墙安全性能研究</t>
  </si>
  <si>
    <t>林首屹</t>
  </si>
  <si>
    <t>182100008</t>
  </si>
  <si>
    <t>王仁华</t>
  </si>
  <si>
    <t>海洋点蚀钢材性及损伤结构的极限强度研究</t>
  </si>
  <si>
    <t>肖兴</t>
  </si>
  <si>
    <t>182100009</t>
  </si>
  <si>
    <t>王丽艳</t>
  </si>
  <si>
    <t>液化过程中饱和砂土电阻率的变化特性研究</t>
  </si>
  <si>
    <t>潘卓杰</t>
  </si>
  <si>
    <t>182100010</t>
  </si>
  <si>
    <t>姜朋明</t>
  </si>
  <si>
    <t>横向水平荷载下钙质砂地基中钢圆筒结构稳定机理分析</t>
  </si>
  <si>
    <t>韩超</t>
  </si>
  <si>
    <t>182100011</t>
  </si>
  <si>
    <t>杨建明</t>
  </si>
  <si>
    <t>磷酸钾镁水泥基防腐涂层的制备及其防腐性能研究</t>
  </si>
  <si>
    <t>经秀英</t>
  </si>
  <si>
    <t>182100012</t>
  </si>
  <si>
    <t>赵伟</t>
  </si>
  <si>
    <r>
      <rPr>
        <sz val="10"/>
        <rFont val="宋体"/>
        <charset val="134"/>
      </rPr>
      <t>可替换小跨径钢</t>
    </r>
    <r>
      <rPr>
        <sz val="10"/>
        <rFont val="Arial"/>
        <charset val="134"/>
      </rPr>
      <t>-</t>
    </r>
    <r>
      <rPr>
        <sz val="10"/>
        <rFont val="宋体"/>
        <charset val="134"/>
      </rPr>
      <t>混凝土组合梁受力性能研究</t>
    </r>
  </si>
  <si>
    <t>张浩2</t>
  </si>
  <si>
    <t>182100014</t>
  </si>
  <si>
    <r>
      <rPr>
        <sz val="10"/>
        <rFont val="宋体"/>
        <charset val="134"/>
      </rPr>
      <t>基于</t>
    </r>
    <r>
      <rPr>
        <sz val="10"/>
        <rFont val="Arial"/>
        <charset val="134"/>
      </rPr>
      <t>BIM</t>
    </r>
    <r>
      <rPr>
        <sz val="10"/>
        <rFont val="宋体"/>
        <charset val="134"/>
      </rPr>
      <t>的高层公共建筑火灾风险评价与控制研究</t>
    </r>
  </si>
  <si>
    <t>金菊</t>
  </si>
  <si>
    <t>182100015</t>
  </si>
  <si>
    <r>
      <rPr>
        <sz val="10"/>
        <rFont val="宋体"/>
        <charset val="134"/>
      </rPr>
      <t>基于</t>
    </r>
    <r>
      <rPr>
        <sz val="10"/>
        <rFont val="Arial"/>
        <charset val="134"/>
      </rPr>
      <t>BIM</t>
    </r>
    <r>
      <rPr>
        <sz val="10"/>
        <rFont val="宋体"/>
        <charset val="134"/>
      </rPr>
      <t>的建筑消防设备运维管理及轻量化平台实现</t>
    </r>
  </si>
  <si>
    <t>王瑶</t>
  </si>
  <si>
    <t>182100016</t>
  </si>
  <si>
    <t>徐亦冬</t>
  </si>
  <si>
    <t>氧化石墨烯增强水泥基复合材料的徐变机理及调控模型</t>
  </si>
  <si>
    <t>沈娇</t>
  </si>
  <si>
    <t>182100017</t>
  </si>
  <si>
    <r>
      <rPr>
        <sz val="10"/>
        <rFont val="Arial"/>
        <charset val="134"/>
      </rPr>
      <t>BIM</t>
    </r>
    <r>
      <rPr>
        <sz val="10"/>
        <rFont val="宋体"/>
        <charset val="134"/>
      </rPr>
      <t>技术在船坞廊道参数化建模和自动出图中的应用研究</t>
    </r>
  </si>
  <si>
    <t>汤璐妍</t>
  </si>
  <si>
    <t>172080019</t>
  </si>
  <si>
    <t>赵霞</t>
  </si>
  <si>
    <r>
      <rPr>
        <sz val="10"/>
        <rFont val="宋体"/>
        <charset val="134"/>
      </rPr>
      <t>鲍里斯</t>
    </r>
    <r>
      <rPr>
        <sz val="10"/>
        <rFont val="Arial"/>
        <charset val="134"/>
      </rPr>
      <t>·</t>
    </r>
    <r>
      <rPr>
        <sz val="10"/>
        <rFont val="宋体"/>
        <charset val="134"/>
      </rPr>
      <t>约翰逊政治演讲的修辞特征研究（</t>
    </r>
    <r>
      <rPr>
        <sz val="10"/>
        <rFont val="Arial"/>
        <charset val="134"/>
      </rPr>
      <t>2008-2021</t>
    </r>
    <r>
      <rPr>
        <sz val="10"/>
        <rFont val="宋体"/>
        <charset val="134"/>
      </rPr>
      <t>）</t>
    </r>
  </si>
  <si>
    <t>外国语言学及应用语言学</t>
  </si>
  <si>
    <t>张香东</t>
  </si>
  <si>
    <t>182080001</t>
  </si>
  <si>
    <t>曾景婷</t>
  </si>
  <si>
    <t>翻译伦理视角下韩南《恨海》英译本的中国形象研究</t>
  </si>
  <si>
    <t>陈梦</t>
  </si>
  <si>
    <t>182080002</t>
  </si>
  <si>
    <r>
      <rPr>
        <sz val="10"/>
        <rFont val="宋体"/>
        <charset val="134"/>
      </rPr>
      <t>批评性话语分析视角下</t>
    </r>
    <r>
      <rPr>
        <sz val="10"/>
        <rFont val="Arial"/>
        <charset val="134"/>
      </rPr>
      <t>TED</t>
    </r>
    <r>
      <rPr>
        <sz val="10"/>
        <rFont val="宋体"/>
        <charset val="134"/>
      </rPr>
      <t>文化类演讲的语言特征分析</t>
    </r>
  </si>
  <si>
    <t>何爽</t>
  </si>
  <si>
    <t>182080003</t>
  </si>
  <si>
    <r>
      <rPr>
        <sz val="10"/>
        <rFont val="宋体"/>
        <charset val="134"/>
      </rPr>
      <t>中美关于</t>
    </r>
    <r>
      <rPr>
        <sz val="10"/>
        <rFont val="Arial"/>
        <charset val="134"/>
      </rPr>
      <t>“</t>
    </r>
    <r>
      <rPr>
        <sz val="10"/>
        <rFont val="宋体"/>
        <charset val="134"/>
      </rPr>
      <t>美国对华贸易政策</t>
    </r>
    <r>
      <rPr>
        <sz val="10"/>
        <rFont val="Arial"/>
        <charset val="134"/>
      </rPr>
      <t>”</t>
    </r>
    <r>
      <rPr>
        <sz val="10"/>
        <rFont val="宋体"/>
        <charset val="134"/>
      </rPr>
      <t>新闻报道的话语比较分析</t>
    </r>
    <r>
      <rPr>
        <sz val="10"/>
        <rFont val="Arial"/>
        <charset val="134"/>
      </rPr>
      <t>--</t>
    </r>
    <r>
      <rPr>
        <sz val="10"/>
        <rFont val="宋体"/>
        <charset val="134"/>
      </rPr>
      <t>以《中国日报》和《华尔街日报</t>
    </r>
  </si>
  <si>
    <t>李亚寒</t>
  </si>
  <si>
    <t>182080004</t>
  </si>
  <si>
    <t>龚箭</t>
  </si>
  <si>
    <t>中国学生俄语元音习得中的汉英发音迁移现象研究</t>
  </si>
  <si>
    <t>蒋明霞</t>
  </si>
  <si>
    <t>182080005</t>
  </si>
  <si>
    <t>张红岩</t>
  </si>
  <si>
    <t>基于言语行为理论的《蛙》与《逃离》中的女性形象对比研究</t>
  </si>
  <si>
    <t>盛佳飞</t>
  </si>
  <si>
    <t>182080006</t>
  </si>
  <si>
    <t>王栋</t>
  </si>
  <si>
    <t>高中英语课堂教师口头纠错行为与学生纠错需求的实证研究</t>
  </si>
  <si>
    <t>王雨</t>
  </si>
  <si>
    <t>182080007</t>
  </si>
  <si>
    <t>副文本视角下德庇时英译《好逑传》研究</t>
  </si>
  <si>
    <t>陈倩</t>
  </si>
  <si>
    <t>182080008</t>
  </si>
  <si>
    <t>电影《我是山姆》的多模态话语分析</t>
  </si>
  <si>
    <t>奚琛珺</t>
  </si>
  <si>
    <t>182080009</t>
  </si>
  <si>
    <r>
      <rPr>
        <sz val="10"/>
        <rFont val="宋体"/>
        <charset val="134"/>
      </rPr>
      <t>译者行为批评视角下的李渔《十二楼》英译比较研究</t>
    </r>
    <r>
      <rPr>
        <sz val="10"/>
        <rFont val="Arial"/>
        <charset val="134"/>
      </rPr>
      <t>——</t>
    </r>
    <r>
      <rPr>
        <sz val="10"/>
        <rFont val="宋体"/>
        <charset val="134"/>
      </rPr>
      <t>以韩南和茅国权译本为例</t>
    </r>
  </si>
  <si>
    <t>王超君</t>
  </si>
  <si>
    <t>182080010</t>
  </si>
  <si>
    <t>《人民日报》和《纽约时报》生态环境新闻报道中的生态隐喻对比研究</t>
  </si>
  <si>
    <t>刘卉</t>
  </si>
  <si>
    <t>182080011</t>
  </si>
  <si>
    <t>英国汉学家德庇时复译《三与楼》的文化记忆研究</t>
  </si>
  <si>
    <t>陈来嫒</t>
  </si>
  <si>
    <t>182080012</t>
  </si>
  <si>
    <t>纪燕</t>
  </si>
  <si>
    <r>
      <rPr>
        <sz val="10"/>
        <rFont val="宋体"/>
        <charset val="134"/>
      </rPr>
      <t>生态话语的架构分析</t>
    </r>
    <r>
      <rPr>
        <sz val="10"/>
        <rFont val="Arial"/>
        <charset val="134"/>
      </rPr>
      <t>--</t>
    </r>
    <r>
      <rPr>
        <sz val="10"/>
        <rFont val="宋体"/>
        <charset val="134"/>
      </rPr>
      <t>以《习近平关于社会主义生态文明建设论述摘编》为例</t>
    </r>
  </si>
  <si>
    <t>王青</t>
  </si>
  <si>
    <t>182080013</t>
  </si>
  <si>
    <t>中国大学生英语交际意愿的动态变化研究</t>
  </si>
  <si>
    <t>戴卉妍</t>
  </si>
  <si>
    <t>182080015</t>
  </si>
  <si>
    <t>常留英</t>
  </si>
  <si>
    <t>葛浩文《孽子》英译本中的主体间性研究</t>
  </si>
  <si>
    <t>胡超文</t>
  </si>
  <si>
    <t>182080016</t>
  </si>
  <si>
    <t>王妍</t>
  </si>
  <si>
    <t>意象图式视角下《被掩埋的巨人》中的文化元素研究</t>
  </si>
  <si>
    <t>吴文燕</t>
  </si>
  <si>
    <t>182080017</t>
  </si>
  <si>
    <r>
      <rPr>
        <sz val="10"/>
        <rFont val="Arial"/>
        <charset val="134"/>
      </rPr>
      <t>“</t>
    </r>
    <r>
      <rPr>
        <sz val="10"/>
        <rFont val="宋体"/>
        <charset val="134"/>
      </rPr>
      <t>产出导向法</t>
    </r>
    <r>
      <rPr>
        <sz val="10"/>
        <rFont val="Arial"/>
        <charset val="134"/>
      </rPr>
      <t>”</t>
    </r>
    <r>
      <rPr>
        <sz val="10"/>
        <rFont val="宋体"/>
        <charset val="134"/>
      </rPr>
      <t>对高中生英语写作能力影响的实证研究</t>
    </r>
  </si>
  <si>
    <t>倪林</t>
  </si>
  <si>
    <t>182080018</t>
  </si>
  <si>
    <t>张媛</t>
  </si>
  <si>
    <t>《嘉莉妹妹》的人际意义研究</t>
  </si>
  <si>
    <t>唐玉芹</t>
  </si>
  <si>
    <t>182080019</t>
  </si>
  <si>
    <r>
      <rPr>
        <sz val="10"/>
        <rFont val="宋体"/>
        <charset val="134"/>
      </rPr>
      <t>基于语料库的《喜福会》叙事风格翻译研究</t>
    </r>
    <r>
      <rPr>
        <sz val="10"/>
        <rFont val="Arial"/>
        <charset val="134"/>
      </rPr>
      <t>—</t>
    </r>
    <r>
      <rPr>
        <sz val="10"/>
        <rFont val="宋体"/>
        <charset val="134"/>
      </rPr>
      <t>以两个汉译本的叙事视角为例</t>
    </r>
  </si>
  <si>
    <t>李雪燕</t>
  </si>
  <si>
    <t>182080020</t>
  </si>
  <si>
    <t>概念隐喻视角下《长日留痕》中的文化融合研究</t>
  </si>
  <si>
    <t>张云露</t>
  </si>
  <si>
    <t>182080021</t>
  </si>
  <si>
    <r>
      <rPr>
        <sz val="10"/>
        <rFont val="宋体"/>
        <charset val="134"/>
      </rPr>
      <t>科幻小说集《看不见的星球》中的译者叛逆研究</t>
    </r>
    <r>
      <rPr>
        <sz val="10"/>
        <rFont val="Arial"/>
        <charset val="134"/>
      </rPr>
      <t>—</t>
    </r>
    <r>
      <rPr>
        <sz val="10"/>
        <rFont val="宋体"/>
        <charset val="134"/>
      </rPr>
      <t>以操控理论为视角</t>
    </r>
  </si>
  <si>
    <t>姚炎清</t>
  </si>
  <si>
    <t>182080022</t>
  </si>
  <si>
    <t>语音训练对中国英语学习者重音习得的影响</t>
  </si>
  <si>
    <t>曹停停</t>
  </si>
  <si>
    <t>182080023</t>
  </si>
  <si>
    <t>专业发展视角下高中英语教师职业倦怠研究</t>
  </si>
  <si>
    <t>饶佳佳</t>
  </si>
  <si>
    <t>182080024</t>
  </si>
  <si>
    <t>文化翻译学视域下白居易叙事诗英译研究</t>
  </si>
  <si>
    <t>周鸣洁</t>
  </si>
  <si>
    <t>182080025</t>
  </si>
  <si>
    <t>三语训练对中国学习者母语及二语爆破音感知和产出的反向迁移研究</t>
  </si>
  <si>
    <t>吴琳</t>
  </si>
  <si>
    <t>182080026</t>
  </si>
  <si>
    <t>中美领导人关于气候变化演讲语篇的批评隐喻分析</t>
  </si>
  <si>
    <t>龚雷</t>
  </si>
  <si>
    <t>172050003</t>
  </si>
  <si>
    <t>向军</t>
  </si>
  <si>
    <r>
      <rPr>
        <sz val="10"/>
        <rFont val="宋体"/>
        <charset val="0"/>
      </rPr>
      <t>基于</t>
    </r>
    <r>
      <rPr>
        <sz val="10"/>
        <rFont val="Arial"/>
        <charset val="0"/>
      </rPr>
      <t>Y</t>
    </r>
    <r>
      <rPr>
        <sz val="10"/>
        <rFont val="宋体"/>
        <charset val="0"/>
      </rPr>
      <t>型钡铁氧体基纳米纤维的单层和双层吸波体的电磁性能研究</t>
    </r>
  </si>
  <si>
    <t>物理电子学</t>
  </si>
  <si>
    <t>童荣景</t>
  </si>
  <si>
    <t>182050001</t>
  </si>
  <si>
    <t>赵明琳</t>
  </si>
  <si>
    <r>
      <rPr>
        <sz val="10"/>
        <rFont val="宋体"/>
        <charset val="134"/>
      </rPr>
      <t>透明导电氧化物</t>
    </r>
    <r>
      <rPr>
        <sz val="10"/>
        <rFont val="Arial"/>
        <charset val="134"/>
      </rPr>
      <t>La2/3Sr1/3VO3</t>
    </r>
    <r>
      <rPr>
        <sz val="10"/>
        <rFont val="宋体"/>
        <charset val="134"/>
      </rPr>
      <t>与</t>
    </r>
    <r>
      <rPr>
        <sz val="10"/>
        <rFont val="Arial"/>
        <charset val="134"/>
      </rPr>
      <t>PtCoO2</t>
    </r>
    <r>
      <rPr>
        <sz val="10"/>
        <rFont val="宋体"/>
        <charset val="134"/>
      </rPr>
      <t>薄膜的光学性质研究</t>
    </r>
  </si>
  <si>
    <t>梁道伟</t>
  </si>
  <si>
    <t>182050002</t>
  </si>
  <si>
    <t>丁旭丽</t>
  </si>
  <si>
    <t>二氧化硅基锂离子电池负极材料的制备及电化学性能的研究</t>
  </si>
  <si>
    <t>刘翔宇</t>
  </si>
  <si>
    <t>182050003</t>
  </si>
  <si>
    <t>周青春</t>
  </si>
  <si>
    <t>光纤涡旋模式调控机理与器件研究</t>
  </si>
  <si>
    <t>李小强</t>
  </si>
  <si>
    <t>182050004</t>
  </si>
  <si>
    <r>
      <rPr>
        <sz val="10"/>
        <rFont val="宋体"/>
        <charset val="134"/>
      </rPr>
      <t>自支撑</t>
    </r>
    <r>
      <rPr>
        <sz val="10"/>
        <rFont val="Arial"/>
        <charset val="134"/>
      </rPr>
      <t>CoFe2O4@C</t>
    </r>
    <r>
      <rPr>
        <sz val="10"/>
        <rFont val="宋体"/>
        <charset val="134"/>
      </rPr>
      <t>复合纳米纤维锂离子电池负极材料的制备及储锂性能</t>
    </r>
  </si>
  <si>
    <t>关光光</t>
  </si>
  <si>
    <t>182050005</t>
  </si>
  <si>
    <r>
      <rPr>
        <sz val="10"/>
        <rFont val="宋体"/>
        <charset val="134"/>
      </rPr>
      <t>锡铁碳</t>
    </r>
    <r>
      <rPr>
        <sz val="10"/>
        <rFont val="Arial"/>
        <charset val="134"/>
      </rPr>
      <t>(</t>
    </r>
    <r>
      <rPr>
        <sz val="10"/>
        <rFont val="宋体"/>
        <charset val="134"/>
      </rPr>
      <t>氧</t>
    </r>
    <r>
      <rPr>
        <sz val="10"/>
        <rFont val="Arial"/>
        <charset val="134"/>
      </rPr>
      <t>)</t>
    </r>
    <r>
      <rPr>
        <sz val="10"/>
        <rFont val="宋体"/>
        <charset val="134"/>
      </rPr>
      <t>化物</t>
    </r>
    <r>
      <rPr>
        <sz val="10"/>
        <rFont val="Arial"/>
        <charset val="134"/>
      </rPr>
      <t>/</t>
    </r>
    <r>
      <rPr>
        <sz val="10"/>
        <rFont val="宋体"/>
        <charset val="134"/>
      </rPr>
      <t>碳复合纳米结构的构筑及其微波吸收性能的研究</t>
    </r>
  </si>
  <si>
    <t>虞登吉</t>
  </si>
  <si>
    <t>182050006</t>
  </si>
  <si>
    <t>戴俊</t>
  </si>
  <si>
    <r>
      <rPr>
        <sz val="10"/>
        <rFont val="宋体"/>
        <charset val="134"/>
      </rPr>
      <t>改性</t>
    </r>
    <r>
      <rPr>
        <sz val="10"/>
        <rFont val="Arial"/>
        <charset val="134"/>
      </rPr>
      <t>TiO2</t>
    </r>
    <r>
      <rPr>
        <sz val="10"/>
        <rFont val="宋体"/>
        <charset val="134"/>
      </rPr>
      <t>纳米管阵列复合材料的制备及其光电化学性能研究</t>
    </r>
  </si>
  <si>
    <t>孙立伟</t>
  </si>
  <si>
    <t>182050007</t>
  </si>
  <si>
    <r>
      <rPr>
        <sz val="10"/>
        <rFont val="宋体"/>
        <charset val="134"/>
      </rPr>
      <t>无机钙钛矿</t>
    </r>
    <r>
      <rPr>
        <sz val="10"/>
        <rFont val="Arial"/>
        <charset val="134"/>
      </rPr>
      <t>CsPbX3</t>
    </r>
    <r>
      <rPr>
        <sz val="10"/>
        <rFont val="宋体"/>
        <charset val="134"/>
      </rPr>
      <t>荧光及其表面等离激元增强特性研究</t>
    </r>
  </si>
  <si>
    <t>张诗颖</t>
  </si>
  <si>
    <t>182050008</t>
  </si>
  <si>
    <t>复合磁性材料磁光光子晶体的光学传输特性</t>
  </si>
  <si>
    <t>程荃</t>
  </si>
  <si>
    <t>182050009</t>
  </si>
  <si>
    <t>王颖</t>
  </si>
  <si>
    <r>
      <rPr>
        <sz val="10"/>
        <rFont val="Arial"/>
        <charset val="134"/>
      </rPr>
      <t xml:space="preserve">Cubic-Quintic </t>
    </r>
    <r>
      <rPr>
        <sz val="10"/>
        <rFont val="宋体"/>
        <charset val="134"/>
      </rPr>
      <t>非线性相互作用下玻色爱因斯坦凝聚体声学黑洞演化模式研究</t>
    </r>
  </si>
  <si>
    <t>陈玉洁</t>
  </si>
  <si>
    <t>182050010</t>
  </si>
  <si>
    <t>高阶非线性作用下孤子动力学模式问题研究</t>
  </si>
  <si>
    <t>尹嘉雯</t>
  </si>
  <si>
    <t>182050011</t>
  </si>
  <si>
    <t>魏勤</t>
  </si>
  <si>
    <r>
      <rPr>
        <sz val="10"/>
        <rFont val="宋体"/>
        <charset val="134"/>
      </rPr>
      <t>基于</t>
    </r>
    <r>
      <rPr>
        <sz val="10"/>
        <rFont val="Arial"/>
        <charset val="134"/>
      </rPr>
      <t>Lamb</t>
    </r>
    <r>
      <rPr>
        <sz val="10"/>
        <rFont val="宋体"/>
        <charset val="134"/>
      </rPr>
      <t>波非线性混频法的铝合金板疲劳损伤检测研究</t>
    </r>
  </si>
  <si>
    <t>刘鑫鑫</t>
  </si>
  <si>
    <t>182050012</t>
  </si>
  <si>
    <t>陈靓瑜</t>
  </si>
  <si>
    <r>
      <rPr>
        <sz val="10"/>
        <rFont val="宋体"/>
        <charset val="134"/>
      </rPr>
      <t>选择性激光熔融</t>
    </r>
    <r>
      <rPr>
        <sz val="10"/>
        <rFont val="Arial"/>
        <charset val="134"/>
      </rPr>
      <t>Ti-6Al-4V</t>
    </r>
    <r>
      <rPr>
        <sz val="10"/>
        <rFont val="宋体"/>
        <charset val="134"/>
      </rPr>
      <t>合金的钝化行为及钝化膜特性研究</t>
    </r>
  </si>
  <si>
    <t>杜文灵</t>
  </si>
  <si>
    <t>182050013</t>
  </si>
  <si>
    <t>郭纪源</t>
  </si>
  <si>
    <r>
      <rPr>
        <sz val="10"/>
        <rFont val="宋体"/>
        <charset val="134"/>
      </rPr>
      <t>新型二维材料</t>
    </r>
    <r>
      <rPr>
        <sz val="10"/>
        <rFont val="Arial"/>
        <charset val="134"/>
      </rPr>
      <t>BP</t>
    </r>
    <r>
      <rPr>
        <sz val="10"/>
        <rFont val="宋体"/>
        <charset val="134"/>
      </rPr>
      <t>在锂系电池应用中的理论研究</t>
    </r>
  </si>
  <si>
    <t>唐跃</t>
  </si>
  <si>
    <t>182030011</t>
  </si>
  <si>
    <t>马国军</t>
  </si>
  <si>
    <r>
      <rPr>
        <sz val="10"/>
        <rFont val="宋体"/>
        <charset val="134"/>
      </rPr>
      <t>机器人视觉</t>
    </r>
    <r>
      <rPr>
        <sz val="10"/>
        <rFont val="Arial"/>
        <charset val="134"/>
      </rPr>
      <t>SLAM</t>
    </r>
    <r>
      <rPr>
        <sz val="10"/>
        <rFont val="宋体"/>
        <charset val="134"/>
      </rPr>
      <t>闭环检测技术研究</t>
    </r>
  </si>
  <si>
    <t>信号与信息处理</t>
  </si>
  <si>
    <t>陈学志</t>
  </si>
  <si>
    <t>182030012</t>
  </si>
  <si>
    <t>田雨波</t>
  </si>
  <si>
    <t>降维高斯过程及其电磁应用</t>
  </si>
  <si>
    <t>江峰</t>
  </si>
  <si>
    <t>182030013</t>
  </si>
  <si>
    <t>张贞凯</t>
  </si>
  <si>
    <r>
      <rPr>
        <sz val="10"/>
        <rFont val="宋体"/>
        <charset val="134"/>
      </rPr>
      <t>基于</t>
    </r>
    <r>
      <rPr>
        <sz val="10"/>
        <rFont val="Arial"/>
        <charset val="134"/>
      </rPr>
      <t>TDOA</t>
    </r>
    <r>
      <rPr>
        <sz val="10"/>
        <rFont val="宋体"/>
        <charset val="134"/>
      </rPr>
      <t>的水下声源定位算法研究</t>
    </r>
  </si>
  <si>
    <t>何康宁</t>
  </si>
  <si>
    <t>182030014</t>
  </si>
  <si>
    <t>尚尚</t>
  </si>
  <si>
    <r>
      <rPr>
        <sz val="10"/>
        <rFont val="宋体"/>
        <charset val="134"/>
      </rPr>
      <t>基于</t>
    </r>
    <r>
      <rPr>
        <sz val="10"/>
        <rFont val="Arial"/>
        <charset val="134"/>
      </rPr>
      <t>RBF</t>
    </r>
    <r>
      <rPr>
        <sz val="10"/>
        <rFont val="宋体"/>
        <charset val="134"/>
      </rPr>
      <t>神经网络的高频地波雷达海杂波抑制方法研究</t>
    </r>
  </si>
  <si>
    <t>高世杰</t>
  </si>
  <si>
    <t>182030015</t>
  </si>
  <si>
    <t>基于自适应滤波的水声通信干扰消除研究</t>
  </si>
  <si>
    <t>黄凯枫</t>
  </si>
  <si>
    <t>182030016</t>
  </si>
  <si>
    <t>刘庆华</t>
  </si>
  <si>
    <t>基于深度学习的路面多特征检测系统的研究</t>
  </si>
  <si>
    <t>翁智辉</t>
  </si>
  <si>
    <t>182030017</t>
  </si>
  <si>
    <t>解志斌</t>
  </si>
  <si>
    <t>无线局域网络接入策略研究</t>
  </si>
  <si>
    <t>李小伟</t>
  </si>
  <si>
    <t>182030018</t>
  </si>
  <si>
    <t>李效龙</t>
  </si>
  <si>
    <r>
      <rPr>
        <sz val="10"/>
        <rFont val="宋体"/>
        <charset val="134"/>
      </rPr>
      <t>基于</t>
    </r>
    <r>
      <rPr>
        <sz val="10"/>
        <rFont val="Arial"/>
        <charset val="134"/>
      </rPr>
      <t>SMIC 0.18μm CMOS</t>
    </r>
    <r>
      <rPr>
        <sz val="10"/>
        <rFont val="宋体"/>
        <charset val="134"/>
      </rPr>
      <t>工艺的局部场电位和动作电位可配置的前置放大器设计</t>
    </r>
  </si>
  <si>
    <t>赵天宇</t>
  </si>
  <si>
    <t>182030019</t>
  </si>
  <si>
    <r>
      <rPr>
        <sz val="10"/>
        <rFont val="宋体"/>
        <charset val="134"/>
      </rPr>
      <t>基于</t>
    </r>
    <r>
      <rPr>
        <sz val="10"/>
        <rFont val="Arial"/>
        <charset val="134"/>
      </rPr>
      <t>SMIC 0.18μm CMOS</t>
    </r>
    <r>
      <rPr>
        <sz val="10"/>
        <rFont val="宋体"/>
        <charset val="134"/>
      </rPr>
      <t>工艺的集成双极性神经刺激脉冲发生器设计</t>
    </r>
  </si>
  <si>
    <t>常琦</t>
  </si>
  <si>
    <t>182030020</t>
  </si>
  <si>
    <t>仲伟波</t>
  </si>
  <si>
    <t>水面无人艇合作型障碍物避障研究与实现</t>
  </si>
  <si>
    <t>刘艺凡</t>
  </si>
  <si>
    <t>182030021</t>
  </si>
  <si>
    <t>基于万有引力搜索算法极限学习机的电磁问题优化</t>
  </si>
  <si>
    <t>秦浩然</t>
  </si>
  <si>
    <t>182030022</t>
  </si>
  <si>
    <t>水下无线光通信传感器网络路由算法研究</t>
  </si>
  <si>
    <t>董鑫</t>
  </si>
  <si>
    <t>182030023</t>
  </si>
  <si>
    <t>李垣江</t>
  </si>
  <si>
    <t>基于霍尔传感器的永磁同步电机转速估算及控制方法研究</t>
  </si>
  <si>
    <t>于航</t>
  </si>
  <si>
    <t>182030024</t>
  </si>
  <si>
    <t>智能扳手的设计与研究</t>
  </si>
  <si>
    <t>刘玉红</t>
  </si>
  <si>
    <t>182030025</t>
  </si>
  <si>
    <t>李锋</t>
  </si>
  <si>
    <t>基于编码结构光的反光物体三维测量方法研究</t>
  </si>
  <si>
    <t>刘金森</t>
  </si>
  <si>
    <t>182030026</t>
  </si>
  <si>
    <t>基于小波包能量的癫痫发作预测研究</t>
  </si>
  <si>
    <t>臧利年</t>
  </si>
  <si>
    <t>182030027</t>
  </si>
  <si>
    <t>基于光栅投影三维测量的相位相关技术研究</t>
  </si>
  <si>
    <t>王冬青</t>
  </si>
  <si>
    <t>182030028</t>
  </si>
  <si>
    <t>侧扫声呐图像高分辨率重建方法研究</t>
  </si>
  <si>
    <t>尹艳平</t>
  </si>
  <si>
    <t>182030029</t>
  </si>
  <si>
    <t>朱琎</t>
  </si>
  <si>
    <t>微纳传感器的光学调控方法及等离子体特性研究</t>
  </si>
  <si>
    <t>张莹莹</t>
  </si>
  <si>
    <t>182030030</t>
  </si>
  <si>
    <t>基于粮情的粮仓环境智能调控系统</t>
  </si>
  <si>
    <t>高婧</t>
  </si>
  <si>
    <t>182030031</t>
  </si>
  <si>
    <t>半监督学习高斯过程及在天线优化上的应用</t>
  </si>
  <si>
    <t>戚添益</t>
  </si>
  <si>
    <t>172150005</t>
  </si>
  <si>
    <t>孙健</t>
  </si>
  <si>
    <t>铁矿粉预还原回转窑三维气固流动、传热及燃烧行为数值模拟</t>
  </si>
  <si>
    <t>冶金工程</t>
  </si>
  <si>
    <t>王建刚</t>
  </si>
  <si>
    <t>182150002</t>
  </si>
  <si>
    <r>
      <rPr>
        <sz val="10"/>
        <rFont val="Arial"/>
        <charset val="134"/>
      </rPr>
      <t>P2-Na0.71Co0.96O2</t>
    </r>
    <r>
      <rPr>
        <sz val="10"/>
        <rFont val="宋体"/>
        <charset val="134"/>
      </rPr>
      <t>钠离子电池正极材料的优化及其电化学性能研究</t>
    </r>
  </si>
  <si>
    <t>姚海威</t>
  </si>
  <si>
    <t>182150003</t>
  </si>
  <si>
    <t>麻晗</t>
  </si>
  <si>
    <t>低共熔溶剂处理转底炉含锌粉尘制备纳米氧化锌工艺研究</t>
  </si>
  <si>
    <t>郑鑫</t>
  </si>
  <si>
    <t>182150004</t>
  </si>
  <si>
    <t>多孔材料的制备及其对水中金属离子的吸附性能研究</t>
  </si>
  <si>
    <t>薛强胜</t>
  </si>
  <si>
    <t>182150006</t>
  </si>
  <si>
    <t>彭红兵</t>
  </si>
  <si>
    <t>基于贵金属纳米酶催化的冶金废水中金属离子比色检测方法研究</t>
  </si>
  <si>
    <t>康婷</t>
  </si>
  <si>
    <t>182150007</t>
  </si>
  <si>
    <t>杨志彬</t>
  </si>
  <si>
    <r>
      <rPr>
        <sz val="10"/>
        <rFont val="Arial"/>
        <charset val="134"/>
      </rPr>
      <t>Cu</t>
    </r>
    <r>
      <rPr>
        <sz val="10"/>
        <rFont val="宋体"/>
        <charset val="134"/>
      </rPr>
      <t>基介晶催化剂的制备及其在硅氢氯化反应中的催化性能研究</t>
    </r>
  </si>
  <si>
    <t>王丽丽</t>
  </si>
  <si>
    <t>182150008</t>
  </si>
  <si>
    <t>锻造机器人运动规划及振动抑制研究</t>
  </si>
  <si>
    <t>鲁琴瑶</t>
  </si>
  <si>
    <t>182150009</t>
  </si>
  <si>
    <t>张荣良</t>
  </si>
  <si>
    <t>超声波及其联合法处理冷轧废水研究</t>
  </si>
  <si>
    <t>侯义飞</t>
  </si>
  <si>
    <t>182150010</t>
  </si>
  <si>
    <r>
      <rPr>
        <sz val="10"/>
        <rFont val="宋体"/>
        <charset val="134"/>
      </rPr>
      <t>提纯粗</t>
    </r>
    <r>
      <rPr>
        <sz val="10"/>
        <rFont val="Arial"/>
        <charset val="134"/>
      </rPr>
      <t>ZrCl4</t>
    </r>
    <r>
      <rPr>
        <sz val="10"/>
        <rFont val="宋体"/>
        <charset val="134"/>
      </rPr>
      <t>用</t>
    </r>
    <r>
      <rPr>
        <sz val="10"/>
        <rFont val="Arial"/>
        <charset val="134"/>
      </rPr>
      <t>NaCl-KCl</t>
    </r>
    <r>
      <rPr>
        <sz val="10"/>
        <rFont val="宋体"/>
        <charset val="134"/>
      </rPr>
      <t>熔盐体系物化性质恶化机理研究</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</si>
</sst>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0"/>
    </font>
    <font>
      <sz val="10"/>
      <name val="Arial"/>
      <charset val="134"/>
    </font>
    <font>
      <sz val="11"/>
      <name val="宋体"/>
      <charset val="134"/>
      <scheme val="minor"/>
    </font>
    <font>
      <b/>
      <sz val="10"/>
      <name val="宋体"/>
      <charset val="0"/>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xf numFmtId="0" fontId="2" fillId="0" borderId="0" xfId="0" applyFont="1" applyFill="1" applyAlignment="1"/>
    <xf numFmtId="0" fontId="3" fillId="0" borderId="0" xfId="0" applyFont="1" applyFill="1" applyAlignment="1">
      <alignment vertical="center"/>
    </xf>
    <xf numFmtId="0" fontId="0" fillId="0" borderId="0" xfId="0" applyFill="1" applyAlignment="1">
      <alignment vertic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5" fillId="0" borderId="1" xfId="0" applyFont="1" applyFill="1" applyBorder="1" applyAlignment="1">
      <alignment horizontal="center"/>
    </xf>
    <xf numFmtId="0" fontId="2" fillId="0" borderId="1" xfId="0" applyFont="1" applyFill="1" applyBorder="1" applyAlignment="1">
      <alignment horizontal="center"/>
    </xf>
    <xf numFmtId="0" fontId="5" fillId="0" borderId="2" xfId="0" applyFont="1" applyFill="1" applyBorder="1" applyAlignment="1">
      <alignment horizontal="center"/>
    </xf>
    <xf numFmtId="0" fontId="6" fillId="0" borderId="1" xfId="0" applyFont="1" applyFill="1" applyBorder="1" applyAlignment="1">
      <alignment horizontal="center"/>
    </xf>
    <xf numFmtId="0" fontId="1" fillId="0" borderId="1" xfId="0" applyFont="1" applyFill="1" applyBorder="1" applyAlignment="1">
      <alignment horizontal="center"/>
    </xf>
    <xf numFmtId="0" fontId="6" fillId="0" borderId="2"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7"/>
  <sheetViews>
    <sheetView tabSelected="1" topLeftCell="A370" workbookViewId="0">
      <selection activeCell="I22" sqref="I22"/>
    </sheetView>
  </sheetViews>
  <sheetFormatPr defaultColWidth="9" defaultRowHeight="13.5" outlineLevelCol="4"/>
  <cols>
    <col min="1" max="1" width="13.5" style="3" customWidth="1"/>
    <col min="2" max="3" width="17.5" style="3" customWidth="1"/>
    <col min="4" max="4" width="68.875" style="3" customWidth="1"/>
    <col min="5" max="5" width="26.125" style="3" customWidth="1"/>
    <col min="6" max="16381" width="9" style="4"/>
  </cols>
  <sheetData>
    <row r="1" s="1" customFormat="1" spans="1:5">
      <c r="A1" s="5" t="s">
        <v>0</v>
      </c>
      <c r="B1" s="5" t="s">
        <v>1</v>
      </c>
      <c r="C1" s="5" t="s">
        <v>2</v>
      </c>
      <c r="D1" s="5" t="s">
        <v>3</v>
      </c>
      <c r="E1" s="6" t="s">
        <v>4</v>
      </c>
    </row>
    <row r="2" s="1" customFormat="1" spans="1:5">
      <c r="A2" s="7" t="s">
        <v>5</v>
      </c>
      <c r="B2" s="8" t="s">
        <v>6</v>
      </c>
      <c r="C2" s="7" t="s">
        <v>7</v>
      </c>
      <c r="D2" s="7" t="s">
        <v>8</v>
      </c>
      <c r="E2" s="9" t="s">
        <v>9</v>
      </c>
    </row>
    <row r="3" s="1" customFormat="1" spans="1:5">
      <c r="A3" s="7" t="s">
        <v>10</v>
      </c>
      <c r="B3" s="8" t="s">
        <v>11</v>
      </c>
      <c r="C3" s="7" t="s">
        <v>12</v>
      </c>
      <c r="D3" s="7" t="s">
        <v>13</v>
      </c>
      <c r="E3" s="9" t="s">
        <v>9</v>
      </c>
    </row>
    <row r="4" s="1" customFormat="1" spans="1:5">
      <c r="A4" s="7" t="s">
        <v>14</v>
      </c>
      <c r="B4" s="8" t="s">
        <v>15</v>
      </c>
      <c r="C4" s="7" t="s">
        <v>16</v>
      </c>
      <c r="D4" s="7" t="s">
        <v>17</v>
      </c>
      <c r="E4" s="9" t="s">
        <v>9</v>
      </c>
    </row>
    <row r="5" s="1" customFormat="1" spans="1:5">
      <c r="A5" s="7" t="s">
        <v>18</v>
      </c>
      <c r="B5" s="8" t="s">
        <v>19</v>
      </c>
      <c r="C5" s="7" t="s">
        <v>20</v>
      </c>
      <c r="D5" s="7" t="s">
        <v>21</v>
      </c>
      <c r="E5" s="9" t="s">
        <v>9</v>
      </c>
    </row>
    <row r="6" s="2" customFormat="1" spans="1:5">
      <c r="A6" s="7" t="s">
        <v>22</v>
      </c>
      <c r="B6" s="8" t="s">
        <v>23</v>
      </c>
      <c r="C6" s="7" t="s">
        <v>24</v>
      </c>
      <c r="D6" s="7" t="s">
        <v>25</v>
      </c>
      <c r="E6" s="9" t="s">
        <v>9</v>
      </c>
    </row>
    <row r="7" s="2" customFormat="1" spans="1:5">
      <c r="A7" s="7" t="s">
        <v>26</v>
      </c>
      <c r="B7" s="8" t="s">
        <v>27</v>
      </c>
      <c r="C7" s="7" t="s">
        <v>28</v>
      </c>
      <c r="D7" s="7" t="s">
        <v>29</v>
      </c>
      <c r="E7" s="9" t="s">
        <v>9</v>
      </c>
    </row>
    <row r="8" s="2" customFormat="1" spans="1:5">
      <c r="A8" s="7" t="s">
        <v>30</v>
      </c>
      <c r="B8" s="8" t="s">
        <v>31</v>
      </c>
      <c r="C8" s="7" t="s">
        <v>32</v>
      </c>
      <c r="D8" s="8" t="s">
        <v>33</v>
      </c>
      <c r="E8" s="9" t="s">
        <v>9</v>
      </c>
    </row>
    <row r="9" s="2" customFormat="1" spans="1:5">
      <c r="A9" s="7" t="s">
        <v>34</v>
      </c>
      <c r="B9" s="8" t="s">
        <v>35</v>
      </c>
      <c r="C9" s="7" t="s">
        <v>36</v>
      </c>
      <c r="D9" s="7" t="s">
        <v>37</v>
      </c>
      <c r="E9" s="9" t="s">
        <v>9</v>
      </c>
    </row>
    <row r="10" s="2" customFormat="1" spans="1:5">
      <c r="A10" s="7" t="s">
        <v>38</v>
      </c>
      <c r="B10" s="8" t="s">
        <v>39</v>
      </c>
      <c r="C10" s="7" t="s">
        <v>40</v>
      </c>
      <c r="D10" s="7" t="s">
        <v>41</v>
      </c>
      <c r="E10" s="9" t="s">
        <v>9</v>
      </c>
    </row>
    <row r="11" s="2" customFormat="1" spans="1:5">
      <c r="A11" s="7" t="s">
        <v>42</v>
      </c>
      <c r="B11" s="8" t="s">
        <v>43</v>
      </c>
      <c r="C11" s="7" t="s">
        <v>44</v>
      </c>
      <c r="D11" s="7" t="s">
        <v>45</v>
      </c>
      <c r="E11" s="9" t="s">
        <v>9</v>
      </c>
    </row>
    <row r="12" s="2" customFormat="1" spans="1:5">
      <c r="A12" s="7" t="s">
        <v>46</v>
      </c>
      <c r="B12" s="8" t="s">
        <v>47</v>
      </c>
      <c r="C12" s="7" t="s">
        <v>48</v>
      </c>
      <c r="D12" s="7" t="s">
        <v>49</v>
      </c>
      <c r="E12" s="9" t="s">
        <v>9</v>
      </c>
    </row>
    <row r="13" s="2" customFormat="1" spans="1:5">
      <c r="A13" s="7" t="s">
        <v>50</v>
      </c>
      <c r="B13" s="8" t="s">
        <v>51</v>
      </c>
      <c r="C13" s="7" t="s">
        <v>52</v>
      </c>
      <c r="D13" s="7" t="s">
        <v>53</v>
      </c>
      <c r="E13" s="9" t="s">
        <v>9</v>
      </c>
    </row>
    <row r="14" s="2" customFormat="1" spans="1:5">
      <c r="A14" s="10" t="s">
        <v>54</v>
      </c>
      <c r="B14" s="11" t="s">
        <v>55</v>
      </c>
      <c r="C14" s="10" t="s">
        <v>56</v>
      </c>
      <c r="D14" s="10" t="s">
        <v>57</v>
      </c>
      <c r="E14" s="12" t="s">
        <v>9</v>
      </c>
    </row>
    <row r="15" s="2" customFormat="1" spans="1:5">
      <c r="A15" s="7" t="s">
        <v>58</v>
      </c>
      <c r="B15" s="8" t="s">
        <v>59</v>
      </c>
      <c r="C15" s="7" t="s">
        <v>60</v>
      </c>
      <c r="D15" s="7" t="s">
        <v>61</v>
      </c>
      <c r="E15" s="9" t="s">
        <v>9</v>
      </c>
    </row>
    <row r="16" s="2" customFormat="1" spans="1:5">
      <c r="A16" s="7" t="s">
        <v>62</v>
      </c>
      <c r="B16" s="8" t="s">
        <v>63</v>
      </c>
      <c r="C16" s="7" t="s">
        <v>64</v>
      </c>
      <c r="D16" s="8" t="s">
        <v>65</v>
      </c>
      <c r="E16" s="9" t="s">
        <v>9</v>
      </c>
    </row>
    <row r="17" s="2" customFormat="1" spans="1:5">
      <c r="A17" s="7" t="s">
        <v>66</v>
      </c>
      <c r="B17" s="8" t="s">
        <v>67</v>
      </c>
      <c r="C17" s="7" t="s">
        <v>36</v>
      </c>
      <c r="D17" s="7" t="s">
        <v>68</v>
      </c>
      <c r="E17" s="9" t="s">
        <v>9</v>
      </c>
    </row>
    <row r="18" s="2" customFormat="1" spans="1:5">
      <c r="A18" s="7" t="s">
        <v>69</v>
      </c>
      <c r="B18" s="8" t="s">
        <v>70</v>
      </c>
      <c r="C18" s="7" t="s">
        <v>71</v>
      </c>
      <c r="D18" s="7" t="s">
        <v>72</v>
      </c>
      <c r="E18" s="9" t="s">
        <v>9</v>
      </c>
    </row>
    <row r="19" s="2" customFormat="1" spans="1:5">
      <c r="A19" s="7" t="s">
        <v>73</v>
      </c>
      <c r="B19" s="8" t="s">
        <v>74</v>
      </c>
      <c r="C19" s="7" t="s">
        <v>75</v>
      </c>
      <c r="D19" s="8" t="s">
        <v>76</v>
      </c>
      <c r="E19" s="9" t="s">
        <v>9</v>
      </c>
    </row>
    <row r="20" s="2" customFormat="1" spans="1:5">
      <c r="A20" s="7" t="s">
        <v>77</v>
      </c>
      <c r="B20" s="8" t="s">
        <v>78</v>
      </c>
      <c r="C20" s="7" t="s">
        <v>79</v>
      </c>
      <c r="D20" s="7" t="s">
        <v>80</v>
      </c>
      <c r="E20" s="9" t="s">
        <v>9</v>
      </c>
    </row>
    <row r="21" s="2" customFormat="1" spans="1:5">
      <c r="A21" s="7" t="s">
        <v>81</v>
      </c>
      <c r="B21" s="8" t="s">
        <v>82</v>
      </c>
      <c r="C21" s="7" t="s">
        <v>83</v>
      </c>
      <c r="D21" s="7" t="s">
        <v>84</v>
      </c>
      <c r="E21" s="9" t="s">
        <v>9</v>
      </c>
    </row>
    <row r="22" s="2" customFormat="1" spans="1:5">
      <c r="A22" s="7" t="s">
        <v>85</v>
      </c>
      <c r="B22" s="8" t="s">
        <v>86</v>
      </c>
      <c r="C22" s="7" t="s">
        <v>79</v>
      </c>
      <c r="D22" s="7" t="s">
        <v>87</v>
      </c>
      <c r="E22" s="9" t="s">
        <v>9</v>
      </c>
    </row>
    <row r="23" s="2" customFormat="1" spans="1:5">
      <c r="A23" s="7" t="s">
        <v>88</v>
      </c>
      <c r="B23" s="8" t="s">
        <v>89</v>
      </c>
      <c r="C23" s="7" t="s">
        <v>90</v>
      </c>
      <c r="D23" s="7" t="s">
        <v>91</v>
      </c>
      <c r="E23" s="9" t="s">
        <v>9</v>
      </c>
    </row>
    <row r="24" s="2" customFormat="1" spans="1:5">
      <c r="A24" s="7" t="s">
        <v>92</v>
      </c>
      <c r="B24" s="8" t="s">
        <v>93</v>
      </c>
      <c r="C24" s="7" t="s">
        <v>48</v>
      </c>
      <c r="D24" s="8" t="s">
        <v>94</v>
      </c>
      <c r="E24" s="9" t="s">
        <v>9</v>
      </c>
    </row>
    <row r="25" s="2" customFormat="1" spans="1:5">
      <c r="A25" s="10" t="s">
        <v>95</v>
      </c>
      <c r="B25" s="11" t="s">
        <v>96</v>
      </c>
      <c r="C25" s="10" t="s">
        <v>60</v>
      </c>
      <c r="D25" s="10" t="s">
        <v>97</v>
      </c>
      <c r="E25" s="12" t="s">
        <v>9</v>
      </c>
    </row>
    <row r="26" s="2" customFormat="1" spans="1:5">
      <c r="A26" s="7" t="s">
        <v>98</v>
      </c>
      <c r="B26" s="8" t="s">
        <v>99</v>
      </c>
      <c r="C26" s="7" t="s">
        <v>90</v>
      </c>
      <c r="D26" s="7" t="s">
        <v>100</v>
      </c>
      <c r="E26" s="9" t="s">
        <v>9</v>
      </c>
    </row>
    <row r="27" s="2" customFormat="1" spans="1:5">
      <c r="A27" s="7" t="s">
        <v>101</v>
      </c>
      <c r="B27" s="8" t="s">
        <v>102</v>
      </c>
      <c r="C27" s="7" t="s">
        <v>90</v>
      </c>
      <c r="D27" s="7" t="s">
        <v>103</v>
      </c>
      <c r="E27" s="9" t="s">
        <v>9</v>
      </c>
    </row>
    <row r="28" s="2" customFormat="1" spans="1:5">
      <c r="A28" s="7" t="s">
        <v>104</v>
      </c>
      <c r="B28" s="8" t="s">
        <v>105</v>
      </c>
      <c r="C28" s="7" t="s">
        <v>106</v>
      </c>
      <c r="D28" s="7" t="s">
        <v>107</v>
      </c>
      <c r="E28" s="9" t="s">
        <v>9</v>
      </c>
    </row>
    <row r="29" s="2" customFormat="1" spans="1:5">
      <c r="A29" s="7" t="s">
        <v>108</v>
      </c>
      <c r="B29" s="8" t="s">
        <v>109</v>
      </c>
      <c r="C29" s="7" t="s">
        <v>83</v>
      </c>
      <c r="D29" s="7" t="s">
        <v>110</v>
      </c>
      <c r="E29" s="9" t="s">
        <v>9</v>
      </c>
    </row>
    <row r="30" s="2" customFormat="1" spans="1:5">
      <c r="A30" s="7" t="s">
        <v>111</v>
      </c>
      <c r="B30" s="8" t="s">
        <v>112</v>
      </c>
      <c r="C30" s="7" t="s">
        <v>113</v>
      </c>
      <c r="D30" s="7" t="s">
        <v>114</v>
      </c>
      <c r="E30" s="9" t="s">
        <v>9</v>
      </c>
    </row>
    <row r="31" s="2" customFormat="1" spans="1:5">
      <c r="A31" s="7" t="s">
        <v>115</v>
      </c>
      <c r="B31" s="8" t="s">
        <v>116</v>
      </c>
      <c r="C31" s="7" t="s">
        <v>117</v>
      </c>
      <c r="D31" s="7" t="s">
        <v>118</v>
      </c>
      <c r="E31" s="9" t="s">
        <v>9</v>
      </c>
    </row>
    <row r="32" s="2" customFormat="1" spans="1:5">
      <c r="A32" s="7" t="s">
        <v>119</v>
      </c>
      <c r="B32" s="8" t="s">
        <v>120</v>
      </c>
      <c r="C32" s="7" t="s">
        <v>121</v>
      </c>
      <c r="D32" s="7" t="s">
        <v>122</v>
      </c>
      <c r="E32" s="9" t="s">
        <v>9</v>
      </c>
    </row>
    <row r="33" s="2" customFormat="1" spans="1:5">
      <c r="A33" s="7" t="s">
        <v>123</v>
      </c>
      <c r="B33" s="8" t="s">
        <v>124</v>
      </c>
      <c r="C33" s="7" t="s">
        <v>125</v>
      </c>
      <c r="D33" s="7" t="s">
        <v>126</v>
      </c>
      <c r="E33" s="9" t="s">
        <v>9</v>
      </c>
    </row>
    <row r="34" s="2" customFormat="1" spans="1:5">
      <c r="A34" s="7" t="s">
        <v>127</v>
      </c>
      <c r="B34" s="8" t="s">
        <v>128</v>
      </c>
      <c r="C34" s="7" t="s">
        <v>129</v>
      </c>
      <c r="D34" s="7" t="s">
        <v>130</v>
      </c>
      <c r="E34" s="9" t="s">
        <v>9</v>
      </c>
    </row>
    <row r="35" s="2" customFormat="1" spans="1:5">
      <c r="A35" s="7" t="s">
        <v>131</v>
      </c>
      <c r="B35" s="8" t="s">
        <v>132</v>
      </c>
      <c r="C35" s="7" t="s">
        <v>32</v>
      </c>
      <c r="D35" s="7" t="s">
        <v>133</v>
      </c>
      <c r="E35" s="9" t="s">
        <v>9</v>
      </c>
    </row>
    <row r="36" s="2" customFormat="1" spans="1:5">
      <c r="A36" s="7" t="s">
        <v>134</v>
      </c>
      <c r="B36" s="8" t="s">
        <v>135</v>
      </c>
      <c r="C36" s="7" t="s">
        <v>7</v>
      </c>
      <c r="D36" s="7" t="s">
        <v>136</v>
      </c>
      <c r="E36" s="9" t="s">
        <v>9</v>
      </c>
    </row>
    <row r="37" s="2" customFormat="1" spans="1:5">
      <c r="A37" s="7" t="s">
        <v>137</v>
      </c>
      <c r="B37" s="8" t="s">
        <v>138</v>
      </c>
      <c r="C37" s="7" t="s">
        <v>16</v>
      </c>
      <c r="D37" s="7" t="s">
        <v>139</v>
      </c>
      <c r="E37" s="9" t="s">
        <v>9</v>
      </c>
    </row>
    <row r="38" s="2" customFormat="1" spans="1:5">
      <c r="A38" s="7" t="s">
        <v>140</v>
      </c>
      <c r="B38" s="8" t="s">
        <v>141</v>
      </c>
      <c r="C38" s="7" t="s">
        <v>121</v>
      </c>
      <c r="D38" s="7" t="s">
        <v>142</v>
      </c>
      <c r="E38" s="9" t="s">
        <v>9</v>
      </c>
    </row>
    <row r="39" s="2" customFormat="1" spans="1:5">
      <c r="A39" s="7" t="s">
        <v>143</v>
      </c>
      <c r="B39" s="8" t="s">
        <v>144</v>
      </c>
      <c r="C39" s="7" t="s">
        <v>52</v>
      </c>
      <c r="D39" s="7" t="s">
        <v>145</v>
      </c>
      <c r="E39" s="9" t="s">
        <v>9</v>
      </c>
    </row>
    <row r="40" s="2" customFormat="1" spans="1:5">
      <c r="A40" s="7" t="s">
        <v>146</v>
      </c>
      <c r="B40" s="8" t="s">
        <v>147</v>
      </c>
      <c r="C40" s="7" t="s">
        <v>113</v>
      </c>
      <c r="D40" s="7" t="s">
        <v>148</v>
      </c>
      <c r="E40" s="9" t="s">
        <v>9</v>
      </c>
    </row>
    <row r="41" s="2" customFormat="1" spans="1:5">
      <c r="A41" s="7" t="s">
        <v>149</v>
      </c>
      <c r="B41" s="8" t="s">
        <v>150</v>
      </c>
      <c r="C41" s="7" t="s">
        <v>151</v>
      </c>
      <c r="D41" s="7" t="s">
        <v>152</v>
      </c>
      <c r="E41" s="9" t="s">
        <v>9</v>
      </c>
    </row>
    <row r="42" s="2" customFormat="1" spans="1:5">
      <c r="A42" s="7" t="s">
        <v>153</v>
      </c>
      <c r="B42" s="8" t="s">
        <v>154</v>
      </c>
      <c r="C42" s="7" t="s">
        <v>90</v>
      </c>
      <c r="D42" s="8" t="s">
        <v>155</v>
      </c>
      <c r="E42" s="9" t="s">
        <v>9</v>
      </c>
    </row>
    <row r="43" s="2" customFormat="1" spans="1:5">
      <c r="A43" s="7" t="s">
        <v>156</v>
      </c>
      <c r="B43" s="8" t="s">
        <v>157</v>
      </c>
      <c r="C43" s="7" t="s">
        <v>158</v>
      </c>
      <c r="D43" s="7" t="s">
        <v>159</v>
      </c>
      <c r="E43" s="9" t="s">
        <v>9</v>
      </c>
    </row>
    <row r="44" s="2" customFormat="1" spans="1:5">
      <c r="A44" s="7" t="s">
        <v>160</v>
      </c>
      <c r="B44" s="8" t="s">
        <v>161</v>
      </c>
      <c r="C44" s="7" t="s">
        <v>162</v>
      </c>
      <c r="D44" s="7" t="s">
        <v>163</v>
      </c>
      <c r="E44" s="9" t="s">
        <v>9</v>
      </c>
    </row>
    <row r="45" s="2" customFormat="1" spans="1:5">
      <c r="A45" s="7" t="s">
        <v>164</v>
      </c>
      <c r="B45" s="8" t="s">
        <v>165</v>
      </c>
      <c r="C45" s="7" t="s">
        <v>166</v>
      </c>
      <c r="D45" s="8" t="s">
        <v>167</v>
      </c>
      <c r="E45" s="9" t="s">
        <v>9</v>
      </c>
    </row>
    <row r="46" s="2" customFormat="1" spans="1:5">
      <c r="A46" s="7" t="s">
        <v>168</v>
      </c>
      <c r="B46" s="8" t="s">
        <v>169</v>
      </c>
      <c r="C46" s="7" t="s">
        <v>40</v>
      </c>
      <c r="D46" s="7" t="s">
        <v>170</v>
      </c>
      <c r="E46" s="9" t="s">
        <v>9</v>
      </c>
    </row>
    <row r="47" s="2" customFormat="1" spans="1:5">
      <c r="A47" s="7" t="s">
        <v>171</v>
      </c>
      <c r="B47" s="8" t="s">
        <v>172</v>
      </c>
      <c r="C47" s="7" t="s">
        <v>173</v>
      </c>
      <c r="D47" s="7" t="s">
        <v>174</v>
      </c>
      <c r="E47" s="9" t="s">
        <v>9</v>
      </c>
    </row>
    <row r="48" s="2" customFormat="1" spans="1:5">
      <c r="A48" s="7" t="s">
        <v>175</v>
      </c>
      <c r="B48" s="8" t="s">
        <v>176</v>
      </c>
      <c r="C48" s="7" t="s">
        <v>177</v>
      </c>
      <c r="D48" s="7" t="s">
        <v>178</v>
      </c>
      <c r="E48" s="9" t="s">
        <v>9</v>
      </c>
    </row>
    <row r="49" s="2" customFormat="1" spans="1:5">
      <c r="A49" s="7" t="s">
        <v>179</v>
      </c>
      <c r="B49" s="8" t="s">
        <v>180</v>
      </c>
      <c r="C49" s="7" t="s">
        <v>75</v>
      </c>
      <c r="D49" s="7" t="s">
        <v>181</v>
      </c>
      <c r="E49" s="9" t="s">
        <v>9</v>
      </c>
    </row>
    <row r="50" s="2" customFormat="1" spans="1:5">
      <c r="A50" s="7" t="s">
        <v>182</v>
      </c>
      <c r="B50" s="8" t="s">
        <v>183</v>
      </c>
      <c r="C50" s="7" t="s">
        <v>184</v>
      </c>
      <c r="D50" s="7" t="s">
        <v>185</v>
      </c>
      <c r="E50" s="9" t="s">
        <v>186</v>
      </c>
    </row>
    <row r="51" s="2" customFormat="1" spans="1:5">
      <c r="A51" s="7" t="s">
        <v>187</v>
      </c>
      <c r="B51" s="8" t="s">
        <v>188</v>
      </c>
      <c r="C51" s="7" t="s">
        <v>189</v>
      </c>
      <c r="D51" s="7" t="s">
        <v>190</v>
      </c>
      <c r="E51" s="9" t="s">
        <v>186</v>
      </c>
    </row>
    <row r="52" s="2" customFormat="1" spans="1:5">
      <c r="A52" s="7" t="s">
        <v>191</v>
      </c>
      <c r="B52" s="8" t="s">
        <v>192</v>
      </c>
      <c r="C52" s="7" t="s">
        <v>189</v>
      </c>
      <c r="D52" s="7" t="s">
        <v>193</v>
      </c>
      <c r="E52" s="9" t="s">
        <v>186</v>
      </c>
    </row>
    <row r="53" s="2" customFormat="1" spans="1:5">
      <c r="A53" s="7" t="s">
        <v>194</v>
      </c>
      <c r="B53" s="8" t="s">
        <v>195</v>
      </c>
      <c r="C53" s="7" t="s">
        <v>196</v>
      </c>
      <c r="D53" s="7" t="s">
        <v>197</v>
      </c>
      <c r="E53" s="9" t="s">
        <v>186</v>
      </c>
    </row>
    <row r="54" s="2" customFormat="1" spans="1:5">
      <c r="A54" s="7" t="s">
        <v>198</v>
      </c>
      <c r="B54" s="8" t="s">
        <v>199</v>
      </c>
      <c r="C54" s="7" t="s">
        <v>200</v>
      </c>
      <c r="D54" s="7" t="s">
        <v>201</v>
      </c>
      <c r="E54" s="9" t="s">
        <v>186</v>
      </c>
    </row>
    <row r="55" s="2" customFormat="1" spans="1:5">
      <c r="A55" s="7" t="s">
        <v>202</v>
      </c>
      <c r="B55" s="8" t="s">
        <v>203</v>
      </c>
      <c r="C55" s="7" t="s">
        <v>184</v>
      </c>
      <c r="D55" s="7" t="s">
        <v>204</v>
      </c>
      <c r="E55" s="9" t="s">
        <v>186</v>
      </c>
    </row>
    <row r="56" s="2" customFormat="1" spans="1:5">
      <c r="A56" s="7" t="s">
        <v>205</v>
      </c>
      <c r="B56" s="8" t="s">
        <v>206</v>
      </c>
      <c r="C56" s="7" t="s">
        <v>207</v>
      </c>
      <c r="D56" s="7" t="s">
        <v>208</v>
      </c>
      <c r="E56" s="9" t="s">
        <v>186</v>
      </c>
    </row>
    <row r="57" s="2" customFormat="1" spans="1:5">
      <c r="A57" s="7" t="s">
        <v>209</v>
      </c>
      <c r="B57" s="8" t="s">
        <v>210</v>
      </c>
      <c r="C57" s="7" t="s">
        <v>211</v>
      </c>
      <c r="D57" s="7" t="s">
        <v>212</v>
      </c>
      <c r="E57" s="9" t="s">
        <v>186</v>
      </c>
    </row>
    <row r="58" s="2" customFormat="1" spans="1:5">
      <c r="A58" s="7" t="s">
        <v>213</v>
      </c>
      <c r="B58" s="8" t="s">
        <v>214</v>
      </c>
      <c r="C58" s="7" t="s">
        <v>215</v>
      </c>
      <c r="D58" s="7" t="s">
        <v>216</v>
      </c>
      <c r="E58" s="9" t="s">
        <v>186</v>
      </c>
    </row>
    <row r="59" s="2" customFormat="1" spans="1:5">
      <c r="A59" s="10" t="s">
        <v>217</v>
      </c>
      <c r="B59" s="11" t="s">
        <v>218</v>
      </c>
      <c r="C59" s="10" t="s">
        <v>219</v>
      </c>
      <c r="D59" s="10" t="s">
        <v>220</v>
      </c>
      <c r="E59" s="12" t="s">
        <v>186</v>
      </c>
    </row>
    <row r="60" s="2" customFormat="1" spans="1:5">
      <c r="A60" s="7" t="s">
        <v>221</v>
      </c>
      <c r="B60" s="8" t="s">
        <v>222</v>
      </c>
      <c r="C60" s="7" t="s">
        <v>223</v>
      </c>
      <c r="D60" s="7" t="s">
        <v>224</v>
      </c>
      <c r="E60" s="9" t="s">
        <v>186</v>
      </c>
    </row>
    <row r="61" s="2" customFormat="1" spans="1:5">
      <c r="A61" s="7" t="s">
        <v>225</v>
      </c>
      <c r="B61" s="8" t="s">
        <v>226</v>
      </c>
      <c r="C61" s="7" t="s">
        <v>215</v>
      </c>
      <c r="D61" s="7" t="s">
        <v>227</v>
      </c>
      <c r="E61" s="9" t="s">
        <v>186</v>
      </c>
    </row>
    <row r="62" s="2" customFormat="1" spans="1:5">
      <c r="A62" s="7" t="s">
        <v>228</v>
      </c>
      <c r="B62" s="8" t="s">
        <v>229</v>
      </c>
      <c r="C62" s="7" t="s">
        <v>230</v>
      </c>
      <c r="D62" s="7" t="s">
        <v>231</v>
      </c>
      <c r="E62" s="9" t="s">
        <v>186</v>
      </c>
    </row>
    <row r="63" s="2" customFormat="1" spans="1:5">
      <c r="A63" s="7" t="s">
        <v>232</v>
      </c>
      <c r="B63" s="8" t="s">
        <v>233</v>
      </c>
      <c r="C63" s="7" t="s">
        <v>234</v>
      </c>
      <c r="D63" s="7" t="s">
        <v>235</v>
      </c>
      <c r="E63" s="9" t="s">
        <v>186</v>
      </c>
    </row>
    <row r="64" s="2" customFormat="1" spans="1:5">
      <c r="A64" s="7" t="s">
        <v>236</v>
      </c>
      <c r="B64" s="8" t="s">
        <v>237</v>
      </c>
      <c r="C64" s="7" t="s">
        <v>211</v>
      </c>
      <c r="D64" s="7" t="s">
        <v>238</v>
      </c>
      <c r="E64" s="9" t="s">
        <v>186</v>
      </c>
    </row>
    <row r="65" s="2" customFormat="1" spans="1:5">
      <c r="A65" s="7" t="s">
        <v>239</v>
      </c>
      <c r="B65" s="8" t="s">
        <v>240</v>
      </c>
      <c r="C65" s="7" t="s">
        <v>200</v>
      </c>
      <c r="D65" s="7" t="s">
        <v>241</v>
      </c>
      <c r="E65" s="9" t="s">
        <v>186</v>
      </c>
    </row>
    <row r="66" s="2" customFormat="1" spans="1:5">
      <c r="A66" s="7" t="s">
        <v>242</v>
      </c>
      <c r="B66" s="8" t="s">
        <v>243</v>
      </c>
      <c r="C66" s="7" t="s">
        <v>244</v>
      </c>
      <c r="D66" s="7" t="s">
        <v>245</v>
      </c>
      <c r="E66" s="9" t="s">
        <v>186</v>
      </c>
    </row>
    <row r="67" s="2" customFormat="1" spans="1:5">
      <c r="A67" s="7" t="s">
        <v>246</v>
      </c>
      <c r="B67" s="8" t="s">
        <v>247</v>
      </c>
      <c r="C67" s="7" t="s">
        <v>234</v>
      </c>
      <c r="D67" s="7" t="s">
        <v>248</v>
      </c>
      <c r="E67" s="9" t="s">
        <v>186</v>
      </c>
    </row>
    <row r="68" s="2" customFormat="1" spans="1:5">
      <c r="A68" s="7" t="s">
        <v>249</v>
      </c>
      <c r="B68" s="8" t="s">
        <v>250</v>
      </c>
      <c r="C68" s="7" t="s">
        <v>230</v>
      </c>
      <c r="D68" s="7" t="s">
        <v>251</v>
      </c>
      <c r="E68" s="9" t="s">
        <v>186</v>
      </c>
    </row>
    <row r="69" s="2" customFormat="1" spans="1:5">
      <c r="A69" s="7" t="s">
        <v>252</v>
      </c>
      <c r="B69" s="8" t="s">
        <v>253</v>
      </c>
      <c r="C69" s="7" t="s">
        <v>244</v>
      </c>
      <c r="D69" s="7" t="s">
        <v>254</v>
      </c>
      <c r="E69" s="9" t="s">
        <v>186</v>
      </c>
    </row>
    <row r="70" s="2" customFormat="1" spans="1:5">
      <c r="A70" s="7" t="s">
        <v>255</v>
      </c>
      <c r="B70" s="8" t="s">
        <v>256</v>
      </c>
      <c r="C70" s="7" t="s">
        <v>257</v>
      </c>
      <c r="D70" s="7" t="s">
        <v>258</v>
      </c>
      <c r="E70" s="9" t="s">
        <v>186</v>
      </c>
    </row>
    <row r="71" s="2" customFormat="1" spans="1:5">
      <c r="A71" s="7" t="s">
        <v>259</v>
      </c>
      <c r="B71" s="8" t="s">
        <v>260</v>
      </c>
      <c r="C71" s="7" t="s">
        <v>261</v>
      </c>
      <c r="D71" s="8" t="s">
        <v>262</v>
      </c>
      <c r="E71" s="9" t="s">
        <v>186</v>
      </c>
    </row>
    <row r="72" s="2" customFormat="1" spans="1:5">
      <c r="A72" s="7" t="s">
        <v>263</v>
      </c>
      <c r="B72" s="8" t="s">
        <v>264</v>
      </c>
      <c r="C72" s="7" t="s">
        <v>265</v>
      </c>
      <c r="D72" s="7" t="s">
        <v>266</v>
      </c>
      <c r="E72" s="9" t="s">
        <v>186</v>
      </c>
    </row>
    <row r="73" s="2" customFormat="1" spans="1:5">
      <c r="A73" s="7" t="s">
        <v>267</v>
      </c>
      <c r="B73" s="8" t="s">
        <v>268</v>
      </c>
      <c r="C73" s="7" t="s">
        <v>223</v>
      </c>
      <c r="D73" s="7" t="s">
        <v>269</v>
      </c>
      <c r="E73" s="9" t="s">
        <v>186</v>
      </c>
    </row>
    <row r="74" s="2" customFormat="1" spans="1:5">
      <c r="A74" s="7" t="s">
        <v>270</v>
      </c>
      <c r="B74" s="8" t="s">
        <v>271</v>
      </c>
      <c r="C74" s="7" t="s">
        <v>265</v>
      </c>
      <c r="D74" s="7" t="s">
        <v>272</v>
      </c>
      <c r="E74" s="9" t="s">
        <v>186</v>
      </c>
    </row>
    <row r="75" s="2" customFormat="1" spans="1:5">
      <c r="A75" s="7" t="s">
        <v>273</v>
      </c>
      <c r="B75" s="8" t="s">
        <v>274</v>
      </c>
      <c r="C75" s="7" t="s">
        <v>275</v>
      </c>
      <c r="D75" s="7" t="s">
        <v>276</v>
      </c>
      <c r="E75" s="9" t="s">
        <v>186</v>
      </c>
    </row>
    <row r="76" s="2" customFormat="1" spans="1:5">
      <c r="A76" s="7" t="s">
        <v>277</v>
      </c>
      <c r="B76" s="8" t="s">
        <v>278</v>
      </c>
      <c r="C76" s="7" t="s">
        <v>189</v>
      </c>
      <c r="D76" s="7" t="s">
        <v>279</v>
      </c>
      <c r="E76" s="9" t="s">
        <v>186</v>
      </c>
    </row>
    <row r="77" s="2" customFormat="1" spans="1:5">
      <c r="A77" s="7" t="s">
        <v>280</v>
      </c>
      <c r="B77" s="8" t="s">
        <v>281</v>
      </c>
      <c r="C77" s="7" t="s">
        <v>244</v>
      </c>
      <c r="D77" s="7" t="s">
        <v>282</v>
      </c>
      <c r="E77" s="9" t="s">
        <v>186</v>
      </c>
    </row>
    <row r="78" s="2" customFormat="1" spans="1:5">
      <c r="A78" s="7" t="s">
        <v>283</v>
      </c>
      <c r="B78" s="8" t="s">
        <v>284</v>
      </c>
      <c r="C78" s="7" t="s">
        <v>285</v>
      </c>
      <c r="D78" s="7" t="s">
        <v>286</v>
      </c>
      <c r="E78" s="9" t="s">
        <v>186</v>
      </c>
    </row>
    <row r="79" s="2" customFormat="1" spans="1:5">
      <c r="A79" s="7" t="s">
        <v>287</v>
      </c>
      <c r="B79" s="8" t="s">
        <v>288</v>
      </c>
      <c r="C79" s="7" t="s">
        <v>289</v>
      </c>
      <c r="D79" s="7" t="s">
        <v>290</v>
      </c>
      <c r="E79" s="9" t="s">
        <v>186</v>
      </c>
    </row>
    <row r="80" s="2" customFormat="1" spans="1:5">
      <c r="A80" s="7" t="s">
        <v>291</v>
      </c>
      <c r="B80" s="8" t="s">
        <v>292</v>
      </c>
      <c r="C80" s="7" t="s">
        <v>293</v>
      </c>
      <c r="D80" s="7" t="s">
        <v>294</v>
      </c>
      <c r="E80" s="9" t="s">
        <v>186</v>
      </c>
    </row>
    <row r="81" s="2" customFormat="1" spans="1:5">
      <c r="A81" s="7" t="s">
        <v>295</v>
      </c>
      <c r="B81" s="8" t="s">
        <v>296</v>
      </c>
      <c r="C81" s="7" t="s">
        <v>297</v>
      </c>
      <c r="D81" s="7" t="s">
        <v>298</v>
      </c>
      <c r="E81" s="9" t="s">
        <v>186</v>
      </c>
    </row>
    <row r="82" s="2" customFormat="1" spans="1:5">
      <c r="A82" s="7" t="s">
        <v>299</v>
      </c>
      <c r="B82" s="8" t="s">
        <v>300</v>
      </c>
      <c r="C82" s="7" t="s">
        <v>301</v>
      </c>
      <c r="D82" s="7" t="s">
        <v>302</v>
      </c>
      <c r="E82" s="9" t="s">
        <v>186</v>
      </c>
    </row>
    <row r="83" s="2" customFormat="1" spans="1:5">
      <c r="A83" s="10" t="s">
        <v>303</v>
      </c>
      <c r="B83" s="11" t="s">
        <v>304</v>
      </c>
      <c r="C83" s="10" t="s">
        <v>305</v>
      </c>
      <c r="D83" s="10" t="s">
        <v>306</v>
      </c>
      <c r="E83" s="12" t="s">
        <v>307</v>
      </c>
    </row>
    <row r="84" s="2" customFormat="1" spans="1:5">
      <c r="A84" s="7" t="s">
        <v>308</v>
      </c>
      <c r="B84" s="8" t="s">
        <v>309</v>
      </c>
      <c r="C84" s="7" t="s">
        <v>310</v>
      </c>
      <c r="D84" s="7" t="s">
        <v>311</v>
      </c>
      <c r="E84" s="9" t="s">
        <v>307</v>
      </c>
    </row>
    <row r="85" s="2" customFormat="1" spans="1:5">
      <c r="A85" s="7" t="s">
        <v>312</v>
      </c>
      <c r="B85" s="8" t="s">
        <v>313</v>
      </c>
      <c r="C85" s="7" t="s">
        <v>314</v>
      </c>
      <c r="D85" s="7" t="s">
        <v>315</v>
      </c>
      <c r="E85" s="9" t="s">
        <v>307</v>
      </c>
    </row>
    <row r="86" s="2" customFormat="1" spans="1:5">
      <c r="A86" s="7" t="s">
        <v>316</v>
      </c>
      <c r="B86" s="8" t="s">
        <v>317</v>
      </c>
      <c r="C86" s="7" t="s">
        <v>318</v>
      </c>
      <c r="D86" s="7" t="s">
        <v>319</v>
      </c>
      <c r="E86" s="9" t="s">
        <v>307</v>
      </c>
    </row>
    <row r="87" s="2" customFormat="1" spans="1:5">
      <c r="A87" s="7" t="s">
        <v>320</v>
      </c>
      <c r="B87" s="8" t="s">
        <v>321</v>
      </c>
      <c r="C87" s="7" t="s">
        <v>310</v>
      </c>
      <c r="D87" s="7" t="s">
        <v>322</v>
      </c>
      <c r="E87" s="9" t="s">
        <v>307</v>
      </c>
    </row>
    <row r="88" s="2" customFormat="1" spans="1:5">
      <c r="A88" s="7" t="s">
        <v>323</v>
      </c>
      <c r="B88" s="8" t="s">
        <v>324</v>
      </c>
      <c r="C88" s="7" t="s">
        <v>325</v>
      </c>
      <c r="D88" s="7" t="s">
        <v>326</v>
      </c>
      <c r="E88" s="9" t="s">
        <v>307</v>
      </c>
    </row>
    <row r="89" s="2" customFormat="1" spans="1:5">
      <c r="A89" s="7" t="s">
        <v>327</v>
      </c>
      <c r="B89" s="8" t="s">
        <v>328</v>
      </c>
      <c r="C89" s="7" t="s">
        <v>329</v>
      </c>
      <c r="D89" s="7" t="s">
        <v>330</v>
      </c>
      <c r="E89" s="9" t="s">
        <v>307</v>
      </c>
    </row>
    <row r="90" s="2" customFormat="1" spans="1:5">
      <c r="A90" s="7" t="s">
        <v>331</v>
      </c>
      <c r="B90" s="8" t="s">
        <v>332</v>
      </c>
      <c r="C90" s="7" t="s">
        <v>333</v>
      </c>
      <c r="D90" s="7" t="s">
        <v>334</v>
      </c>
      <c r="E90" s="9" t="s">
        <v>307</v>
      </c>
    </row>
    <row r="91" s="2" customFormat="1" spans="1:5">
      <c r="A91" s="7" t="s">
        <v>335</v>
      </c>
      <c r="B91" s="8" t="s">
        <v>336</v>
      </c>
      <c r="C91" s="7" t="s">
        <v>337</v>
      </c>
      <c r="D91" s="7" t="s">
        <v>338</v>
      </c>
      <c r="E91" s="9" t="s">
        <v>307</v>
      </c>
    </row>
    <row r="92" s="2" customFormat="1" spans="1:5">
      <c r="A92" s="7" t="s">
        <v>339</v>
      </c>
      <c r="B92" s="8" t="s">
        <v>340</v>
      </c>
      <c r="C92" s="7" t="s">
        <v>341</v>
      </c>
      <c r="D92" s="7" t="s">
        <v>342</v>
      </c>
      <c r="E92" s="9" t="s">
        <v>343</v>
      </c>
    </row>
    <row r="93" s="2" customFormat="1" spans="1:5">
      <c r="A93" s="7" t="s">
        <v>344</v>
      </c>
      <c r="B93" s="8" t="s">
        <v>345</v>
      </c>
      <c r="C93" s="7" t="s">
        <v>341</v>
      </c>
      <c r="D93" s="7" t="s">
        <v>346</v>
      </c>
      <c r="E93" s="9" t="s">
        <v>343</v>
      </c>
    </row>
    <row r="94" s="2" customFormat="1" spans="1:5">
      <c r="A94" s="7" t="s">
        <v>347</v>
      </c>
      <c r="B94" s="8" t="s">
        <v>348</v>
      </c>
      <c r="C94" s="7" t="s">
        <v>349</v>
      </c>
      <c r="D94" s="7" t="s">
        <v>350</v>
      </c>
      <c r="E94" s="9" t="s">
        <v>351</v>
      </c>
    </row>
    <row r="95" s="2" customFormat="1" spans="1:5">
      <c r="A95" s="7" t="s">
        <v>352</v>
      </c>
      <c r="B95" s="8" t="s">
        <v>353</v>
      </c>
      <c r="C95" s="7" t="s">
        <v>354</v>
      </c>
      <c r="D95" s="7" t="s">
        <v>355</v>
      </c>
      <c r="E95" s="9" t="s">
        <v>351</v>
      </c>
    </row>
    <row r="96" s="2" customFormat="1" spans="1:5">
      <c r="A96" s="10" t="s">
        <v>356</v>
      </c>
      <c r="B96" s="11" t="s">
        <v>357</v>
      </c>
      <c r="C96" s="10" t="s">
        <v>358</v>
      </c>
      <c r="D96" s="11" t="s">
        <v>359</v>
      </c>
      <c r="E96" s="12" t="s">
        <v>351</v>
      </c>
    </row>
    <row r="97" s="2" customFormat="1" spans="1:5">
      <c r="A97" s="7" t="s">
        <v>360</v>
      </c>
      <c r="B97" s="8" t="s">
        <v>361</v>
      </c>
      <c r="C97" s="7" t="s">
        <v>349</v>
      </c>
      <c r="D97" s="7" t="s">
        <v>362</v>
      </c>
      <c r="E97" s="9" t="s">
        <v>351</v>
      </c>
    </row>
    <row r="98" s="2" customFormat="1" spans="1:5">
      <c r="A98" s="7" t="s">
        <v>363</v>
      </c>
      <c r="B98" s="8" t="s">
        <v>364</v>
      </c>
      <c r="C98" s="7" t="s">
        <v>354</v>
      </c>
      <c r="D98" s="7" t="s">
        <v>365</v>
      </c>
      <c r="E98" s="9" t="s">
        <v>351</v>
      </c>
    </row>
    <row r="99" s="2" customFormat="1" spans="1:5">
      <c r="A99" s="7" t="s">
        <v>366</v>
      </c>
      <c r="B99" s="8" t="s">
        <v>367</v>
      </c>
      <c r="C99" s="7" t="s">
        <v>368</v>
      </c>
      <c r="D99" s="7" t="s">
        <v>369</v>
      </c>
      <c r="E99" s="9" t="s">
        <v>370</v>
      </c>
    </row>
    <row r="100" s="2" customFormat="1" spans="1:5">
      <c r="A100" s="7" t="s">
        <v>371</v>
      </c>
      <c r="B100" s="8" t="s">
        <v>372</v>
      </c>
      <c r="C100" s="7" t="s">
        <v>373</v>
      </c>
      <c r="D100" s="7" t="s">
        <v>374</v>
      </c>
      <c r="E100" s="9" t="s">
        <v>370</v>
      </c>
    </row>
    <row r="101" s="2" customFormat="1" spans="1:5">
      <c r="A101" s="7" t="s">
        <v>375</v>
      </c>
      <c r="B101" s="8" t="s">
        <v>376</v>
      </c>
      <c r="C101" s="7" t="s">
        <v>377</v>
      </c>
      <c r="D101" s="8" t="s">
        <v>378</v>
      </c>
      <c r="E101" s="9" t="s">
        <v>370</v>
      </c>
    </row>
    <row r="102" s="2" customFormat="1" spans="1:5">
      <c r="A102" s="7" t="s">
        <v>379</v>
      </c>
      <c r="B102" s="8" t="s">
        <v>380</v>
      </c>
      <c r="C102" s="7" t="s">
        <v>381</v>
      </c>
      <c r="D102" s="7" t="s">
        <v>382</v>
      </c>
      <c r="E102" s="9" t="s">
        <v>370</v>
      </c>
    </row>
    <row r="103" s="2" customFormat="1" spans="1:5">
      <c r="A103" s="7" t="s">
        <v>383</v>
      </c>
      <c r="B103" s="8" t="s">
        <v>384</v>
      </c>
      <c r="C103" s="7" t="s">
        <v>385</v>
      </c>
      <c r="D103" s="7" t="s">
        <v>386</v>
      </c>
      <c r="E103" s="9" t="s">
        <v>370</v>
      </c>
    </row>
    <row r="104" s="2" customFormat="1" spans="1:5">
      <c r="A104" s="7" t="s">
        <v>387</v>
      </c>
      <c r="B104" s="8" t="s">
        <v>388</v>
      </c>
      <c r="C104" s="7" t="s">
        <v>389</v>
      </c>
      <c r="D104" s="7" t="s">
        <v>390</v>
      </c>
      <c r="E104" s="9" t="s">
        <v>370</v>
      </c>
    </row>
    <row r="105" s="2" customFormat="1" spans="1:5">
      <c r="A105" s="7" t="s">
        <v>391</v>
      </c>
      <c r="B105" s="8" t="s">
        <v>392</v>
      </c>
      <c r="C105" s="7" t="s">
        <v>393</v>
      </c>
      <c r="D105" s="7" t="s">
        <v>394</v>
      </c>
      <c r="E105" s="9" t="s">
        <v>370</v>
      </c>
    </row>
    <row r="106" s="2" customFormat="1" spans="1:5">
      <c r="A106" s="7" t="s">
        <v>395</v>
      </c>
      <c r="B106" s="8" t="s">
        <v>396</v>
      </c>
      <c r="C106" s="7" t="s">
        <v>397</v>
      </c>
      <c r="D106" s="7" t="s">
        <v>398</v>
      </c>
      <c r="E106" s="9" t="s">
        <v>370</v>
      </c>
    </row>
    <row r="107" s="2" customFormat="1" spans="1:5">
      <c r="A107" s="7" t="s">
        <v>399</v>
      </c>
      <c r="B107" s="8" t="s">
        <v>400</v>
      </c>
      <c r="C107" s="7" t="s">
        <v>401</v>
      </c>
      <c r="D107" s="7" t="s">
        <v>402</v>
      </c>
      <c r="E107" s="9" t="s">
        <v>370</v>
      </c>
    </row>
    <row r="108" s="2" customFormat="1" spans="1:5">
      <c r="A108" s="7" t="s">
        <v>403</v>
      </c>
      <c r="B108" s="8" t="s">
        <v>404</v>
      </c>
      <c r="C108" s="7" t="s">
        <v>405</v>
      </c>
      <c r="D108" s="7" t="s">
        <v>406</v>
      </c>
      <c r="E108" s="9" t="s">
        <v>370</v>
      </c>
    </row>
    <row r="109" s="2" customFormat="1" spans="1:5">
      <c r="A109" s="7" t="s">
        <v>407</v>
      </c>
      <c r="B109" s="8" t="s">
        <v>408</v>
      </c>
      <c r="C109" s="7" t="s">
        <v>409</v>
      </c>
      <c r="D109" s="7" t="s">
        <v>410</v>
      </c>
      <c r="E109" s="9" t="s">
        <v>370</v>
      </c>
    </row>
    <row r="110" s="2" customFormat="1" spans="1:5">
      <c r="A110" s="7" t="s">
        <v>411</v>
      </c>
      <c r="B110" s="8" t="s">
        <v>412</v>
      </c>
      <c r="C110" s="7" t="s">
        <v>393</v>
      </c>
      <c r="D110" s="7" t="s">
        <v>413</v>
      </c>
      <c r="E110" s="9" t="s">
        <v>370</v>
      </c>
    </row>
    <row r="111" s="2" customFormat="1" spans="1:5">
      <c r="A111" s="7" t="s">
        <v>414</v>
      </c>
      <c r="B111" s="8" t="s">
        <v>415</v>
      </c>
      <c r="C111" s="7" t="s">
        <v>405</v>
      </c>
      <c r="D111" s="7" t="s">
        <v>416</v>
      </c>
      <c r="E111" s="9" t="s">
        <v>370</v>
      </c>
    </row>
    <row r="112" s="2" customFormat="1" spans="1:5">
      <c r="A112" s="7" t="s">
        <v>417</v>
      </c>
      <c r="B112" s="8" t="s">
        <v>418</v>
      </c>
      <c r="C112" s="7" t="s">
        <v>419</v>
      </c>
      <c r="D112" s="7" t="s">
        <v>420</v>
      </c>
      <c r="E112" s="9" t="s">
        <v>370</v>
      </c>
    </row>
    <row r="113" s="2" customFormat="1" spans="1:5">
      <c r="A113" s="7" t="s">
        <v>421</v>
      </c>
      <c r="B113" s="8" t="s">
        <v>422</v>
      </c>
      <c r="C113" s="7" t="s">
        <v>423</v>
      </c>
      <c r="D113" s="7" t="s">
        <v>424</v>
      </c>
      <c r="E113" s="9" t="s">
        <v>370</v>
      </c>
    </row>
    <row r="114" s="2" customFormat="1" spans="1:5">
      <c r="A114" s="7" t="s">
        <v>425</v>
      </c>
      <c r="B114" s="8" t="s">
        <v>426</v>
      </c>
      <c r="C114" s="7" t="s">
        <v>389</v>
      </c>
      <c r="D114" s="8" t="s">
        <v>427</v>
      </c>
      <c r="E114" s="9" t="s">
        <v>370</v>
      </c>
    </row>
    <row r="115" s="2" customFormat="1" spans="1:5">
      <c r="A115" s="7" t="s">
        <v>428</v>
      </c>
      <c r="B115" s="8" t="s">
        <v>429</v>
      </c>
      <c r="C115" s="7" t="s">
        <v>423</v>
      </c>
      <c r="D115" s="7" t="s">
        <v>430</v>
      </c>
      <c r="E115" s="9" t="s">
        <v>370</v>
      </c>
    </row>
    <row r="116" s="2" customFormat="1" spans="1:5">
      <c r="A116" s="7" t="s">
        <v>431</v>
      </c>
      <c r="B116" s="8" t="s">
        <v>432</v>
      </c>
      <c r="C116" s="7" t="s">
        <v>433</v>
      </c>
      <c r="D116" s="7" t="s">
        <v>434</v>
      </c>
      <c r="E116" s="9" t="s">
        <v>370</v>
      </c>
    </row>
    <row r="117" s="2" customFormat="1" spans="1:5">
      <c r="A117" s="7" t="s">
        <v>435</v>
      </c>
      <c r="B117" s="8" t="s">
        <v>436</v>
      </c>
      <c r="C117" s="7" t="s">
        <v>437</v>
      </c>
      <c r="D117" s="7" t="s">
        <v>438</v>
      </c>
      <c r="E117" s="9" t="s">
        <v>370</v>
      </c>
    </row>
    <row r="118" s="2" customFormat="1" spans="1:5">
      <c r="A118" s="7" t="s">
        <v>439</v>
      </c>
      <c r="B118" s="8" t="s">
        <v>440</v>
      </c>
      <c r="C118" s="7" t="s">
        <v>441</v>
      </c>
      <c r="D118" s="7" t="s">
        <v>442</v>
      </c>
      <c r="E118" s="9" t="s">
        <v>370</v>
      </c>
    </row>
    <row r="119" s="2" customFormat="1" spans="1:5">
      <c r="A119" s="7" t="s">
        <v>443</v>
      </c>
      <c r="B119" s="8" t="s">
        <v>444</v>
      </c>
      <c r="C119" s="7" t="s">
        <v>445</v>
      </c>
      <c r="D119" s="7" t="s">
        <v>446</v>
      </c>
      <c r="E119" s="9" t="s">
        <v>370</v>
      </c>
    </row>
    <row r="120" s="2" customFormat="1" spans="1:5">
      <c r="A120" s="7" t="s">
        <v>447</v>
      </c>
      <c r="B120" s="8" t="s">
        <v>448</v>
      </c>
      <c r="C120" s="7" t="s">
        <v>449</v>
      </c>
      <c r="D120" s="7" t="s">
        <v>450</v>
      </c>
      <c r="E120" s="9" t="s">
        <v>370</v>
      </c>
    </row>
    <row r="121" s="2" customFormat="1" spans="1:5">
      <c r="A121" s="7" t="s">
        <v>451</v>
      </c>
      <c r="B121" s="8" t="s">
        <v>452</v>
      </c>
      <c r="C121" s="7" t="s">
        <v>453</v>
      </c>
      <c r="D121" s="7" t="s">
        <v>454</v>
      </c>
      <c r="E121" s="9" t="s">
        <v>370</v>
      </c>
    </row>
    <row r="122" s="2" customFormat="1" spans="1:5">
      <c r="A122" s="7" t="s">
        <v>455</v>
      </c>
      <c r="B122" s="8" t="s">
        <v>456</v>
      </c>
      <c r="C122" s="7" t="s">
        <v>457</v>
      </c>
      <c r="D122" s="7" t="s">
        <v>458</v>
      </c>
      <c r="E122" s="9" t="s">
        <v>459</v>
      </c>
    </row>
    <row r="123" s="2" customFormat="1" spans="1:5">
      <c r="A123" s="7" t="s">
        <v>460</v>
      </c>
      <c r="B123" s="8" t="s">
        <v>461</v>
      </c>
      <c r="C123" s="7" t="s">
        <v>462</v>
      </c>
      <c r="D123" s="7" t="s">
        <v>463</v>
      </c>
      <c r="E123" s="9" t="s">
        <v>459</v>
      </c>
    </row>
    <row r="124" s="2" customFormat="1" spans="1:5">
      <c r="A124" s="7" t="s">
        <v>464</v>
      </c>
      <c r="B124" s="8" t="s">
        <v>465</v>
      </c>
      <c r="C124" s="7" t="s">
        <v>466</v>
      </c>
      <c r="D124" s="8" t="s">
        <v>467</v>
      </c>
      <c r="E124" s="9" t="s">
        <v>459</v>
      </c>
    </row>
    <row r="125" s="2" customFormat="1" spans="1:5">
      <c r="A125" s="7" t="s">
        <v>468</v>
      </c>
      <c r="B125" s="8" t="s">
        <v>469</v>
      </c>
      <c r="C125" s="7" t="s">
        <v>466</v>
      </c>
      <c r="D125" s="7" t="s">
        <v>470</v>
      </c>
      <c r="E125" s="9" t="s">
        <v>459</v>
      </c>
    </row>
    <row r="126" s="2" customFormat="1" spans="1:5">
      <c r="A126" s="7" t="s">
        <v>471</v>
      </c>
      <c r="B126" s="8" t="s">
        <v>472</v>
      </c>
      <c r="C126" s="7" t="s">
        <v>473</v>
      </c>
      <c r="D126" s="7" t="s">
        <v>474</v>
      </c>
      <c r="E126" s="9" t="s">
        <v>459</v>
      </c>
    </row>
    <row r="127" s="2" customFormat="1" spans="1:5">
      <c r="A127" s="7" t="s">
        <v>475</v>
      </c>
      <c r="B127" s="8" t="s">
        <v>476</v>
      </c>
      <c r="C127" s="7" t="s">
        <v>477</v>
      </c>
      <c r="D127" s="7" t="s">
        <v>478</v>
      </c>
      <c r="E127" s="9" t="s">
        <v>459</v>
      </c>
    </row>
    <row r="128" s="2" customFormat="1" spans="1:5">
      <c r="A128" s="7" t="s">
        <v>479</v>
      </c>
      <c r="B128" s="8" t="s">
        <v>480</v>
      </c>
      <c r="C128" s="7" t="s">
        <v>481</v>
      </c>
      <c r="D128" s="7" t="s">
        <v>482</v>
      </c>
      <c r="E128" s="9" t="s">
        <v>459</v>
      </c>
    </row>
    <row r="129" s="2" customFormat="1" spans="1:5">
      <c r="A129" s="7" t="s">
        <v>483</v>
      </c>
      <c r="B129" s="8" t="s">
        <v>484</v>
      </c>
      <c r="C129" s="7" t="s">
        <v>485</v>
      </c>
      <c r="D129" s="7" t="s">
        <v>486</v>
      </c>
      <c r="E129" s="9" t="s">
        <v>459</v>
      </c>
    </row>
    <row r="130" s="2" customFormat="1" spans="1:5">
      <c r="A130" s="7" t="s">
        <v>487</v>
      </c>
      <c r="B130" s="8" t="s">
        <v>488</v>
      </c>
      <c r="C130" s="7" t="s">
        <v>489</v>
      </c>
      <c r="D130" s="7" t="s">
        <v>490</v>
      </c>
      <c r="E130" s="9" t="s">
        <v>459</v>
      </c>
    </row>
    <row r="131" s="2" customFormat="1" spans="1:5">
      <c r="A131" s="7" t="s">
        <v>491</v>
      </c>
      <c r="B131" s="8" t="s">
        <v>492</v>
      </c>
      <c r="C131" s="7" t="s">
        <v>493</v>
      </c>
      <c r="D131" s="8" t="s">
        <v>494</v>
      </c>
      <c r="E131" s="9" t="s">
        <v>459</v>
      </c>
    </row>
    <row r="132" s="2" customFormat="1" spans="1:5">
      <c r="A132" s="7" t="s">
        <v>495</v>
      </c>
      <c r="B132" s="8" t="s">
        <v>496</v>
      </c>
      <c r="C132" s="7" t="s">
        <v>457</v>
      </c>
      <c r="D132" s="7" t="s">
        <v>497</v>
      </c>
      <c r="E132" s="9" t="s">
        <v>459</v>
      </c>
    </row>
    <row r="133" s="2" customFormat="1" spans="1:5">
      <c r="A133" s="7" t="s">
        <v>498</v>
      </c>
      <c r="B133" s="8" t="s">
        <v>499</v>
      </c>
      <c r="C133" s="7" t="s">
        <v>485</v>
      </c>
      <c r="D133" s="7" t="s">
        <v>500</v>
      </c>
      <c r="E133" s="9" t="s">
        <v>459</v>
      </c>
    </row>
    <row r="134" s="2" customFormat="1" spans="1:5">
      <c r="A134" s="7" t="s">
        <v>501</v>
      </c>
      <c r="B134" s="8" t="s">
        <v>502</v>
      </c>
      <c r="C134" s="7" t="s">
        <v>503</v>
      </c>
      <c r="D134" s="7" t="s">
        <v>504</v>
      </c>
      <c r="E134" s="9" t="s">
        <v>459</v>
      </c>
    </row>
    <row r="135" s="2" customFormat="1" spans="1:5">
      <c r="A135" s="7" t="s">
        <v>505</v>
      </c>
      <c r="B135" s="8" t="s">
        <v>506</v>
      </c>
      <c r="C135" s="7" t="s">
        <v>507</v>
      </c>
      <c r="D135" s="7" t="s">
        <v>508</v>
      </c>
      <c r="E135" s="9" t="s">
        <v>459</v>
      </c>
    </row>
    <row r="136" s="2" customFormat="1" spans="1:5">
      <c r="A136" s="7" t="s">
        <v>509</v>
      </c>
      <c r="B136" s="8" t="s">
        <v>510</v>
      </c>
      <c r="C136" s="7" t="s">
        <v>511</v>
      </c>
      <c r="D136" s="8" t="s">
        <v>512</v>
      </c>
      <c r="E136" s="9" t="s">
        <v>459</v>
      </c>
    </row>
    <row r="137" s="2" customFormat="1" spans="1:5">
      <c r="A137" s="7" t="s">
        <v>513</v>
      </c>
      <c r="B137" s="8" t="s">
        <v>514</v>
      </c>
      <c r="C137" s="7" t="s">
        <v>477</v>
      </c>
      <c r="D137" s="7" t="s">
        <v>515</v>
      </c>
      <c r="E137" s="9" t="s">
        <v>459</v>
      </c>
    </row>
    <row r="138" s="2" customFormat="1" spans="1:5">
      <c r="A138" s="7" t="s">
        <v>516</v>
      </c>
      <c r="B138" s="8" t="s">
        <v>517</v>
      </c>
      <c r="C138" s="7" t="s">
        <v>518</v>
      </c>
      <c r="D138" s="7" t="s">
        <v>519</v>
      </c>
      <c r="E138" s="9" t="s">
        <v>459</v>
      </c>
    </row>
    <row r="139" s="2" customFormat="1" spans="1:5">
      <c r="A139" s="7" t="s">
        <v>520</v>
      </c>
      <c r="B139" s="8" t="s">
        <v>521</v>
      </c>
      <c r="C139" s="7" t="s">
        <v>462</v>
      </c>
      <c r="D139" s="7" t="s">
        <v>522</v>
      </c>
      <c r="E139" s="9" t="s">
        <v>459</v>
      </c>
    </row>
    <row r="140" s="2" customFormat="1" spans="1:5">
      <c r="A140" s="7" t="s">
        <v>523</v>
      </c>
      <c r="B140" s="8" t="s">
        <v>524</v>
      </c>
      <c r="C140" s="7" t="s">
        <v>473</v>
      </c>
      <c r="D140" s="7" t="s">
        <v>525</v>
      </c>
      <c r="E140" s="9" t="s">
        <v>459</v>
      </c>
    </row>
    <row r="141" s="2" customFormat="1" spans="1:5">
      <c r="A141" s="7" t="s">
        <v>526</v>
      </c>
      <c r="B141" s="8" t="s">
        <v>527</v>
      </c>
      <c r="C141" s="7" t="s">
        <v>481</v>
      </c>
      <c r="D141" s="7" t="s">
        <v>528</v>
      </c>
      <c r="E141" s="9" t="s">
        <v>459</v>
      </c>
    </row>
    <row r="142" s="2" customFormat="1" spans="1:5">
      <c r="A142" s="7" t="s">
        <v>529</v>
      </c>
      <c r="B142" s="8" t="s">
        <v>530</v>
      </c>
      <c r="C142" s="7" t="s">
        <v>466</v>
      </c>
      <c r="D142" s="7" t="s">
        <v>531</v>
      </c>
      <c r="E142" s="9" t="s">
        <v>459</v>
      </c>
    </row>
    <row r="143" s="2" customFormat="1" spans="1:5">
      <c r="A143" s="7" t="s">
        <v>532</v>
      </c>
      <c r="B143" s="8" t="s">
        <v>533</v>
      </c>
      <c r="C143" s="7" t="s">
        <v>534</v>
      </c>
      <c r="D143" s="7" t="s">
        <v>535</v>
      </c>
      <c r="E143" s="9" t="s">
        <v>459</v>
      </c>
    </row>
    <row r="144" s="2" customFormat="1" spans="1:5">
      <c r="A144" s="7" t="s">
        <v>536</v>
      </c>
      <c r="B144" s="8" t="s">
        <v>537</v>
      </c>
      <c r="C144" s="7" t="s">
        <v>538</v>
      </c>
      <c r="D144" s="7" t="s">
        <v>539</v>
      </c>
      <c r="E144" s="9" t="s">
        <v>540</v>
      </c>
    </row>
    <row r="145" s="2" customFormat="1" spans="1:5">
      <c r="A145" s="7" t="s">
        <v>541</v>
      </c>
      <c r="B145" s="8" t="s">
        <v>542</v>
      </c>
      <c r="C145" s="7" t="s">
        <v>538</v>
      </c>
      <c r="D145" s="7" t="s">
        <v>543</v>
      </c>
      <c r="E145" s="9" t="s">
        <v>540</v>
      </c>
    </row>
    <row r="146" s="2" customFormat="1" spans="1:5">
      <c r="A146" s="7" t="s">
        <v>544</v>
      </c>
      <c r="B146" s="8" t="s">
        <v>545</v>
      </c>
      <c r="C146" s="7" t="s">
        <v>546</v>
      </c>
      <c r="D146" s="7" t="s">
        <v>547</v>
      </c>
      <c r="E146" s="9" t="s">
        <v>540</v>
      </c>
    </row>
    <row r="147" s="2" customFormat="1" spans="1:5">
      <c r="A147" s="7" t="s">
        <v>548</v>
      </c>
      <c r="B147" s="8" t="s">
        <v>549</v>
      </c>
      <c r="C147" s="7" t="s">
        <v>550</v>
      </c>
      <c r="D147" s="7" t="s">
        <v>551</v>
      </c>
      <c r="E147" s="9" t="s">
        <v>540</v>
      </c>
    </row>
    <row r="148" s="2" customFormat="1" spans="1:5">
      <c r="A148" s="7" t="s">
        <v>552</v>
      </c>
      <c r="B148" s="8" t="s">
        <v>553</v>
      </c>
      <c r="C148" s="7" t="s">
        <v>554</v>
      </c>
      <c r="D148" s="7" t="s">
        <v>555</v>
      </c>
      <c r="E148" s="9" t="s">
        <v>540</v>
      </c>
    </row>
    <row r="149" s="2" customFormat="1" spans="1:5">
      <c r="A149" s="7" t="s">
        <v>556</v>
      </c>
      <c r="B149" s="8" t="s">
        <v>557</v>
      </c>
      <c r="C149" s="7" t="s">
        <v>550</v>
      </c>
      <c r="D149" s="7" t="s">
        <v>558</v>
      </c>
      <c r="E149" s="9" t="s">
        <v>540</v>
      </c>
    </row>
    <row r="150" s="2" customFormat="1" spans="1:5">
      <c r="A150" s="10" t="s">
        <v>559</v>
      </c>
      <c r="B150" s="11" t="s">
        <v>560</v>
      </c>
      <c r="C150" s="10" t="s">
        <v>561</v>
      </c>
      <c r="D150" s="10" t="s">
        <v>562</v>
      </c>
      <c r="E150" s="12" t="s">
        <v>563</v>
      </c>
    </row>
    <row r="151" s="2" customFormat="1" spans="1:5">
      <c r="A151" s="7" t="s">
        <v>564</v>
      </c>
      <c r="B151" s="8" t="s">
        <v>565</v>
      </c>
      <c r="C151" s="7" t="s">
        <v>566</v>
      </c>
      <c r="D151" s="7" t="s">
        <v>567</v>
      </c>
      <c r="E151" s="9" t="s">
        <v>563</v>
      </c>
    </row>
    <row r="152" s="2" customFormat="1" spans="1:5">
      <c r="A152" s="7" t="s">
        <v>568</v>
      </c>
      <c r="B152" s="8" t="s">
        <v>569</v>
      </c>
      <c r="C152" s="7" t="s">
        <v>570</v>
      </c>
      <c r="D152" s="7" t="s">
        <v>571</v>
      </c>
      <c r="E152" s="9" t="s">
        <v>563</v>
      </c>
    </row>
    <row r="153" s="2" customFormat="1" spans="1:5">
      <c r="A153" s="7" t="s">
        <v>572</v>
      </c>
      <c r="B153" s="8" t="s">
        <v>573</v>
      </c>
      <c r="C153" s="7" t="s">
        <v>574</v>
      </c>
      <c r="D153" s="7" t="s">
        <v>575</v>
      </c>
      <c r="E153" s="9" t="s">
        <v>563</v>
      </c>
    </row>
    <row r="154" s="2" customFormat="1" spans="1:5">
      <c r="A154" s="7" t="s">
        <v>576</v>
      </c>
      <c r="B154" s="8" t="s">
        <v>577</v>
      </c>
      <c r="C154" s="7" t="s">
        <v>578</v>
      </c>
      <c r="D154" s="7" t="s">
        <v>579</v>
      </c>
      <c r="E154" s="9" t="s">
        <v>563</v>
      </c>
    </row>
    <row r="155" s="2" customFormat="1" spans="1:5">
      <c r="A155" s="7" t="s">
        <v>580</v>
      </c>
      <c r="B155" s="8" t="s">
        <v>581</v>
      </c>
      <c r="C155" s="7" t="s">
        <v>582</v>
      </c>
      <c r="D155" s="7" t="s">
        <v>583</v>
      </c>
      <c r="E155" s="9" t="s">
        <v>563</v>
      </c>
    </row>
    <row r="156" s="2" customFormat="1" spans="1:5">
      <c r="A156" s="7" t="s">
        <v>584</v>
      </c>
      <c r="B156" s="8" t="s">
        <v>585</v>
      </c>
      <c r="C156" s="7" t="s">
        <v>586</v>
      </c>
      <c r="D156" s="7" t="s">
        <v>587</v>
      </c>
      <c r="E156" s="9" t="s">
        <v>563</v>
      </c>
    </row>
    <row r="157" s="2" customFormat="1" spans="1:5">
      <c r="A157" s="7" t="s">
        <v>588</v>
      </c>
      <c r="B157" s="8" t="s">
        <v>589</v>
      </c>
      <c r="C157" s="7" t="s">
        <v>590</v>
      </c>
      <c r="D157" s="7" t="s">
        <v>591</v>
      </c>
      <c r="E157" s="9" t="s">
        <v>563</v>
      </c>
    </row>
    <row r="158" s="2" customFormat="1" spans="1:5">
      <c r="A158" s="7" t="s">
        <v>592</v>
      </c>
      <c r="B158" s="8" t="s">
        <v>593</v>
      </c>
      <c r="C158" s="7" t="s">
        <v>594</v>
      </c>
      <c r="D158" s="7" t="s">
        <v>595</v>
      </c>
      <c r="E158" s="9" t="s">
        <v>563</v>
      </c>
    </row>
    <row r="159" s="2" customFormat="1" spans="1:5">
      <c r="A159" s="7" t="s">
        <v>596</v>
      </c>
      <c r="B159" s="8" t="s">
        <v>597</v>
      </c>
      <c r="C159" s="7" t="s">
        <v>598</v>
      </c>
      <c r="D159" s="7" t="s">
        <v>599</v>
      </c>
      <c r="E159" s="9" t="s">
        <v>563</v>
      </c>
    </row>
    <row r="160" s="2" customFormat="1" spans="1:5">
      <c r="A160" s="7" t="s">
        <v>600</v>
      </c>
      <c r="B160" s="8" t="s">
        <v>601</v>
      </c>
      <c r="C160" s="7" t="s">
        <v>582</v>
      </c>
      <c r="D160" s="7" t="s">
        <v>602</v>
      </c>
      <c r="E160" s="9" t="s">
        <v>563</v>
      </c>
    </row>
    <row r="161" s="2" customFormat="1" spans="1:5">
      <c r="A161" s="7" t="s">
        <v>603</v>
      </c>
      <c r="B161" s="8" t="s">
        <v>604</v>
      </c>
      <c r="C161" s="7" t="s">
        <v>605</v>
      </c>
      <c r="D161" s="7" t="s">
        <v>606</v>
      </c>
      <c r="E161" s="9" t="s">
        <v>563</v>
      </c>
    </row>
    <row r="162" s="2" customFormat="1" spans="1:5">
      <c r="A162" s="7" t="s">
        <v>607</v>
      </c>
      <c r="B162" s="8" t="s">
        <v>608</v>
      </c>
      <c r="C162" s="7" t="s">
        <v>598</v>
      </c>
      <c r="D162" s="7" t="s">
        <v>609</v>
      </c>
      <c r="E162" s="9" t="s">
        <v>563</v>
      </c>
    </row>
    <row r="163" s="2" customFormat="1" spans="1:5">
      <c r="A163" s="7" t="s">
        <v>610</v>
      </c>
      <c r="B163" s="8" t="s">
        <v>611</v>
      </c>
      <c r="C163" s="7" t="s">
        <v>612</v>
      </c>
      <c r="D163" s="7" t="s">
        <v>613</v>
      </c>
      <c r="E163" s="9" t="s">
        <v>563</v>
      </c>
    </row>
    <row r="164" s="2" customFormat="1" spans="1:5">
      <c r="A164" s="7" t="s">
        <v>614</v>
      </c>
      <c r="B164" s="8" t="s">
        <v>615</v>
      </c>
      <c r="C164" s="7" t="s">
        <v>616</v>
      </c>
      <c r="D164" s="7" t="s">
        <v>617</v>
      </c>
      <c r="E164" s="9" t="s">
        <v>563</v>
      </c>
    </row>
    <row r="165" s="2" customFormat="1" spans="1:5">
      <c r="A165" s="7" t="s">
        <v>618</v>
      </c>
      <c r="B165" s="8" t="s">
        <v>619</v>
      </c>
      <c r="C165" s="7" t="s">
        <v>620</v>
      </c>
      <c r="D165" s="7" t="s">
        <v>621</v>
      </c>
      <c r="E165" s="9" t="s">
        <v>563</v>
      </c>
    </row>
    <row r="166" s="2" customFormat="1" spans="1:5">
      <c r="A166" s="7" t="s">
        <v>622</v>
      </c>
      <c r="B166" s="8" t="s">
        <v>623</v>
      </c>
      <c r="C166" s="7" t="s">
        <v>605</v>
      </c>
      <c r="D166" s="7" t="s">
        <v>624</v>
      </c>
      <c r="E166" s="9" t="s">
        <v>563</v>
      </c>
    </row>
    <row r="167" s="2" customFormat="1" spans="1:5">
      <c r="A167" s="7" t="s">
        <v>625</v>
      </c>
      <c r="B167" s="8" t="s">
        <v>626</v>
      </c>
      <c r="C167" s="7" t="s">
        <v>627</v>
      </c>
      <c r="D167" s="8" t="s">
        <v>628</v>
      </c>
      <c r="E167" s="9" t="s">
        <v>563</v>
      </c>
    </row>
    <row r="168" s="2" customFormat="1" spans="1:5">
      <c r="A168" s="7" t="s">
        <v>629</v>
      </c>
      <c r="B168" s="8" t="s">
        <v>630</v>
      </c>
      <c r="C168" s="7" t="s">
        <v>594</v>
      </c>
      <c r="D168" s="7" t="s">
        <v>631</v>
      </c>
      <c r="E168" s="9" t="s">
        <v>563</v>
      </c>
    </row>
    <row r="169" s="2" customFormat="1" spans="1:5">
      <c r="A169" s="7" t="s">
        <v>632</v>
      </c>
      <c r="B169" s="8" t="s">
        <v>633</v>
      </c>
      <c r="C169" s="7" t="s">
        <v>561</v>
      </c>
      <c r="D169" s="7" t="s">
        <v>634</v>
      </c>
      <c r="E169" s="9" t="s">
        <v>563</v>
      </c>
    </row>
    <row r="170" s="2" customFormat="1" spans="1:5">
      <c r="A170" s="7" t="s">
        <v>635</v>
      </c>
      <c r="B170" s="8" t="s">
        <v>636</v>
      </c>
      <c r="C170" s="7" t="s">
        <v>637</v>
      </c>
      <c r="D170" s="7" t="s">
        <v>638</v>
      </c>
      <c r="E170" s="9" t="s">
        <v>563</v>
      </c>
    </row>
    <row r="171" s="2" customFormat="1" spans="1:5">
      <c r="A171" s="7" t="s">
        <v>639</v>
      </c>
      <c r="B171" s="8" t="s">
        <v>640</v>
      </c>
      <c r="C171" s="7" t="s">
        <v>566</v>
      </c>
      <c r="D171" s="7" t="s">
        <v>641</v>
      </c>
      <c r="E171" s="9" t="s">
        <v>563</v>
      </c>
    </row>
    <row r="172" s="2" customFormat="1" spans="1:5">
      <c r="A172" s="7" t="s">
        <v>642</v>
      </c>
      <c r="B172" s="8" t="s">
        <v>643</v>
      </c>
      <c r="C172" s="7" t="s">
        <v>644</v>
      </c>
      <c r="D172" s="7" t="s">
        <v>645</v>
      </c>
      <c r="E172" s="9" t="s">
        <v>563</v>
      </c>
    </row>
    <row r="173" s="2" customFormat="1" spans="1:5">
      <c r="A173" s="7" t="s">
        <v>646</v>
      </c>
      <c r="B173" s="8" t="s">
        <v>647</v>
      </c>
      <c r="C173" s="7" t="s">
        <v>648</v>
      </c>
      <c r="D173" s="7" t="s">
        <v>649</v>
      </c>
      <c r="E173" s="9" t="s">
        <v>563</v>
      </c>
    </row>
    <row r="174" s="2" customFormat="1" spans="1:5">
      <c r="A174" s="7" t="s">
        <v>650</v>
      </c>
      <c r="B174" s="8" t="s">
        <v>651</v>
      </c>
      <c r="C174" s="7" t="s">
        <v>594</v>
      </c>
      <c r="D174" s="7" t="s">
        <v>652</v>
      </c>
      <c r="E174" s="9" t="s">
        <v>563</v>
      </c>
    </row>
    <row r="175" s="2" customFormat="1" spans="1:5">
      <c r="A175" s="7" t="s">
        <v>653</v>
      </c>
      <c r="B175" s="8" t="s">
        <v>654</v>
      </c>
      <c r="C175" s="7" t="s">
        <v>655</v>
      </c>
      <c r="D175" s="7" t="s">
        <v>656</v>
      </c>
      <c r="E175" s="9" t="s">
        <v>563</v>
      </c>
    </row>
    <row r="176" s="2" customFormat="1" spans="1:5">
      <c r="A176" s="7" t="s">
        <v>657</v>
      </c>
      <c r="B176" s="8" t="s">
        <v>658</v>
      </c>
      <c r="C176" s="7" t="s">
        <v>578</v>
      </c>
      <c r="D176" s="7" t="s">
        <v>659</v>
      </c>
      <c r="E176" s="9" t="s">
        <v>563</v>
      </c>
    </row>
    <row r="177" s="2" customFormat="1" spans="1:5">
      <c r="A177" s="7" t="s">
        <v>660</v>
      </c>
      <c r="B177" s="8" t="s">
        <v>661</v>
      </c>
      <c r="C177" s="7" t="s">
        <v>662</v>
      </c>
      <c r="D177" s="7" t="s">
        <v>663</v>
      </c>
      <c r="E177" s="9" t="s">
        <v>563</v>
      </c>
    </row>
    <row r="178" s="2" customFormat="1" spans="1:5">
      <c r="A178" s="7" t="s">
        <v>664</v>
      </c>
      <c r="B178" s="8" t="s">
        <v>665</v>
      </c>
      <c r="C178" s="7" t="s">
        <v>578</v>
      </c>
      <c r="D178" s="7" t="s">
        <v>666</v>
      </c>
      <c r="E178" s="9" t="s">
        <v>563</v>
      </c>
    </row>
    <row r="179" s="2" customFormat="1" spans="1:5">
      <c r="A179" s="7" t="s">
        <v>667</v>
      </c>
      <c r="B179" s="8" t="s">
        <v>668</v>
      </c>
      <c r="C179" s="7" t="s">
        <v>662</v>
      </c>
      <c r="D179" s="7" t="s">
        <v>669</v>
      </c>
      <c r="E179" s="9" t="s">
        <v>563</v>
      </c>
    </row>
    <row r="180" s="2" customFormat="1" spans="1:5">
      <c r="A180" s="7" t="s">
        <v>670</v>
      </c>
      <c r="B180" s="8" t="s">
        <v>671</v>
      </c>
      <c r="C180" s="7" t="s">
        <v>574</v>
      </c>
      <c r="D180" s="7" t="s">
        <v>672</v>
      </c>
      <c r="E180" s="9" t="s">
        <v>563</v>
      </c>
    </row>
    <row r="181" s="2" customFormat="1" spans="1:5">
      <c r="A181" s="7" t="s">
        <v>673</v>
      </c>
      <c r="B181" s="8" t="s">
        <v>674</v>
      </c>
      <c r="C181" s="7" t="s">
        <v>675</v>
      </c>
      <c r="D181" s="7" t="s">
        <v>676</v>
      </c>
      <c r="E181" s="9" t="s">
        <v>563</v>
      </c>
    </row>
    <row r="182" s="2" customFormat="1" spans="1:5">
      <c r="A182" s="7" t="s">
        <v>677</v>
      </c>
      <c r="B182" s="8" t="s">
        <v>678</v>
      </c>
      <c r="C182" s="7" t="s">
        <v>570</v>
      </c>
      <c r="D182" s="7" t="s">
        <v>679</v>
      </c>
      <c r="E182" s="9" t="s">
        <v>563</v>
      </c>
    </row>
    <row r="183" s="2" customFormat="1" spans="1:5">
      <c r="A183" s="7" t="s">
        <v>680</v>
      </c>
      <c r="B183" s="8" t="s">
        <v>681</v>
      </c>
      <c r="C183" s="7" t="s">
        <v>644</v>
      </c>
      <c r="D183" s="7" t="s">
        <v>682</v>
      </c>
      <c r="E183" s="9" t="s">
        <v>563</v>
      </c>
    </row>
    <row r="184" s="2" customFormat="1" spans="1:5">
      <c r="A184" s="7" t="s">
        <v>683</v>
      </c>
      <c r="B184" s="8" t="s">
        <v>684</v>
      </c>
      <c r="C184" s="7" t="s">
        <v>685</v>
      </c>
      <c r="D184" s="7" t="s">
        <v>686</v>
      </c>
      <c r="E184" s="9" t="s">
        <v>687</v>
      </c>
    </row>
    <row r="185" s="2" customFormat="1" spans="1:5">
      <c r="A185" s="7" t="s">
        <v>688</v>
      </c>
      <c r="B185" s="8" t="s">
        <v>689</v>
      </c>
      <c r="C185" s="7" t="s">
        <v>690</v>
      </c>
      <c r="D185" s="7" t="s">
        <v>691</v>
      </c>
      <c r="E185" s="9" t="s">
        <v>687</v>
      </c>
    </row>
    <row r="186" s="2" customFormat="1" spans="1:5">
      <c r="A186" s="7" t="s">
        <v>692</v>
      </c>
      <c r="B186" s="8" t="s">
        <v>693</v>
      </c>
      <c r="C186" s="7" t="s">
        <v>694</v>
      </c>
      <c r="D186" s="7" t="s">
        <v>695</v>
      </c>
      <c r="E186" s="9" t="s">
        <v>687</v>
      </c>
    </row>
    <row r="187" s="2" customFormat="1" spans="1:5">
      <c r="A187" s="7" t="s">
        <v>696</v>
      </c>
      <c r="B187" s="8" t="s">
        <v>697</v>
      </c>
      <c r="C187" s="7" t="s">
        <v>698</v>
      </c>
      <c r="D187" s="7" t="s">
        <v>699</v>
      </c>
      <c r="E187" s="9" t="s">
        <v>687</v>
      </c>
    </row>
    <row r="188" s="2" customFormat="1" spans="1:5">
      <c r="A188" s="7" t="s">
        <v>700</v>
      </c>
      <c r="B188" s="8" t="s">
        <v>701</v>
      </c>
      <c r="C188" s="7" t="s">
        <v>702</v>
      </c>
      <c r="D188" s="7" t="s">
        <v>703</v>
      </c>
      <c r="E188" s="9" t="s">
        <v>687</v>
      </c>
    </row>
    <row r="189" s="2" customFormat="1" spans="1:5">
      <c r="A189" s="7" t="s">
        <v>704</v>
      </c>
      <c r="B189" s="8" t="s">
        <v>705</v>
      </c>
      <c r="C189" s="7" t="s">
        <v>706</v>
      </c>
      <c r="D189" s="7" t="s">
        <v>707</v>
      </c>
      <c r="E189" s="9" t="s">
        <v>687</v>
      </c>
    </row>
    <row r="190" s="2" customFormat="1" spans="1:5">
      <c r="A190" s="7" t="s">
        <v>708</v>
      </c>
      <c r="B190" s="8" t="s">
        <v>709</v>
      </c>
      <c r="C190" s="7" t="s">
        <v>710</v>
      </c>
      <c r="D190" s="7" t="s">
        <v>711</v>
      </c>
      <c r="E190" s="9" t="s">
        <v>687</v>
      </c>
    </row>
    <row r="191" s="2" customFormat="1" spans="1:5">
      <c r="A191" s="7" t="s">
        <v>712</v>
      </c>
      <c r="B191" s="8" t="s">
        <v>713</v>
      </c>
      <c r="C191" s="7" t="s">
        <v>714</v>
      </c>
      <c r="D191" s="7" t="s">
        <v>715</v>
      </c>
      <c r="E191" s="9" t="s">
        <v>687</v>
      </c>
    </row>
    <row r="192" s="2" customFormat="1" spans="1:5">
      <c r="A192" s="7" t="s">
        <v>716</v>
      </c>
      <c r="B192" s="8" t="s">
        <v>717</v>
      </c>
      <c r="C192" s="7" t="s">
        <v>718</v>
      </c>
      <c r="D192" s="7" t="s">
        <v>719</v>
      </c>
      <c r="E192" s="9" t="s">
        <v>687</v>
      </c>
    </row>
    <row r="193" s="2" customFormat="1" spans="1:5">
      <c r="A193" s="7" t="s">
        <v>720</v>
      </c>
      <c r="B193" s="8" t="s">
        <v>721</v>
      </c>
      <c r="C193" s="7" t="s">
        <v>722</v>
      </c>
      <c r="D193" s="7" t="s">
        <v>723</v>
      </c>
      <c r="E193" s="9" t="s">
        <v>687</v>
      </c>
    </row>
    <row r="194" s="2" customFormat="1" spans="1:5">
      <c r="A194" s="7" t="s">
        <v>724</v>
      </c>
      <c r="B194" s="8" t="s">
        <v>725</v>
      </c>
      <c r="C194" s="7" t="s">
        <v>726</v>
      </c>
      <c r="D194" s="7" t="s">
        <v>727</v>
      </c>
      <c r="E194" s="9" t="s">
        <v>687</v>
      </c>
    </row>
    <row r="195" s="2" customFormat="1" spans="1:5">
      <c r="A195" s="7" t="s">
        <v>728</v>
      </c>
      <c r="B195" s="8" t="s">
        <v>729</v>
      </c>
      <c r="C195" s="7" t="s">
        <v>730</v>
      </c>
      <c r="D195" s="7" t="s">
        <v>731</v>
      </c>
      <c r="E195" s="9" t="s">
        <v>687</v>
      </c>
    </row>
    <row r="196" s="2" customFormat="1" spans="1:5">
      <c r="A196" s="7" t="s">
        <v>732</v>
      </c>
      <c r="B196" s="8" t="s">
        <v>733</v>
      </c>
      <c r="C196" s="7" t="s">
        <v>714</v>
      </c>
      <c r="D196" s="7" t="s">
        <v>734</v>
      </c>
      <c r="E196" s="9" t="s">
        <v>687</v>
      </c>
    </row>
    <row r="197" s="2" customFormat="1" spans="1:5">
      <c r="A197" s="7" t="s">
        <v>735</v>
      </c>
      <c r="B197" s="8" t="s">
        <v>736</v>
      </c>
      <c r="C197" s="7" t="s">
        <v>714</v>
      </c>
      <c r="D197" s="7" t="s">
        <v>737</v>
      </c>
      <c r="E197" s="9" t="s">
        <v>687</v>
      </c>
    </row>
    <row r="198" s="2" customFormat="1" spans="1:5">
      <c r="A198" s="7" t="s">
        <v>738</v>
      </c>
      <c r="B198" s="8" t="s">
        <v>739</v>
      </c>
      <c r="C198" s="7" t="s">
        <v>740</v>
      </c>
      <c r="D198" s="7" t="s">
        <v>741</v>
      </c>
      <c r="E198" s="9" t="s">
        <v>742</v>
      </c>
    </row>
    <row r="199" s="2" customFormat="1" spans="1:5">
      <c r="A199" s="7" t="s">
        <v>743</v>
      </c>
      <c r="B199" s="8" t="s">
        <v>744</v>
      </c>
      <c r="C199" s="7" t="s">
        <v>745</v>
      </c>
      <c r="D199" s="7" t="s">
        <v>746</v>
      </c>
      <c r="E199" s="9" t="s">
        <v>742</v>
      </c>
    </row>
    <row r="200" s="2" customFormat="1" spans="1:5">
      <c r="A200" s="7" t="s">
        <v>747</v>
      </c>
      <c r="B200" s="8" t="s">
        <v>748</v>
      </c>
      <c r="C200" s="7" t="s">
        <v>381</v>
      </c>
      <c r="D200" s="7" t="s">
        <v>749</v>
      </c>
      <c r="E200" s="9" t="s">
        <v>742</v>
      </c>
    </row>
    <row r="201" s="2" customFormat="1" spans="1:5">
      <c r="A201" s="7" t="s">
        <v>750</v>
      </c>
      <c r="B201" s="8" t="s">
        <v>751</v>
      </c>
      <c r="C201" s="7" t="s">
        <v>752</v>
      </c>
      <c r="D201" s="7" t="s">
        <v>753</v>
      </c>
      <c r="E201" s="9" t="s">
        <v>754</v>
      </c>
    </row>
    <row r="202" s="2" customFormat="1" spans="1:5">
      <c r="A202" s="7" t="s">
        <v>755</v>
      </c>
      <c r="B202" s="8" t="s">
        <v>756</v>
      </c>
      <c r="C202" s="7" t="s">
        <v>757</v>
      </c>
      <c r="D202" s="7" t="s">
        <v>758</v>
      </c>
      <c r="E202" s="9" t="s">
        <v>754</v>
      </c>
    </row>
    <row r="203" s="2" customFormat="1" spans="1:5">
      <c r="A203" s="7" t="s">
        <v>759</v>
      </c>
      <c r="B203" s="8" t="s">
        <v>760</v>
      </c>
      <c r="C203" s="7" t="s">
        <v>761</v>
      </c>
      <c r="D203" s="7" t="s">
        <v>762</v>
      </c>
      <c r="E203" s="9" t="s">
        <v>754</v>
      </c>
    </row>
    <row r="204" s="2" customFormat="1" spans="1:5">
      <c r="A204" s="7" t="s">
        <v>763</v>
      </c>
      <c r="B204" s="8" t="s">
        <v>764</v>
      </c>
      <c r="C204" s="7" t="s">
        <v>325</v>
      </c>
      <c r="D204" s="7" t="s">
        <v>765</v>
      </c>
      <c r="E204" s="9" t="s">
        <v>754</v>
      </c>
    </row>
    <row r="205" s="2" customFormat="1" spans="1:5">
      <c r="A205" s="7" t="s">
        <v>766</v>
      </c>
      <c r="B205" s="8" t="s">
        <v>767</v>
      </c>
      <c r="C205" s="7" t="s">
        <v>768</v>
      </c>
      <c r="D205" s="7" t="s">
        <v>769</v>
      </c>
      <c r="E205" s="9" t="s">
        <v>754</v>
      </c>
    </row>
    <row r="206" s="2" customFormat="1" spans="1:5">
      <c r="A206" s="7" t="s">
        <v>770</v>
      </c>
      <c r="B206" s="8" t="s">
        <v>771</v>
      </c>
      <c r="C206" s="7" t="s">
        <v>772</v>
      </c>
      <c r="D206" s="7" t="s">
        <v>773</v>
      </c>
      <c r="E206" s="9" t="s">
        <v>754</v>
      </c>
    </row>
    <row r="207" s="2" customFormat="1" spans="1:5">
      <c r="A207" s="7" t="s">
        <v>774</v>
      </c>
      <c r="B207" s="8" t="s">
        <v>775</v>
      </c>
      <c r="C207" s="7" t="s">
        <v>314</v>
      </c>
      <c r="D207" s="7" t="s">
        <v>776</v>
      </c>
      <c r="E207" s="9" t="s">
        <v>754</v>
      </c>
    </row>
    <row r="208" s="2" customFormat="1" spans="1:5">
      <c r="A208" s="7" t="s">
        <v>777</v>
      </c>
      <c r="B208" s="8" t="s">
        <v>778</v>
      </c>
      <c r="C208" s="7" t="s">
        <v>337</v>
      </c>
      <c r="D208" s="7" t="s">
        <v>779</v>
      </c>
      <c r="E208" s="9" t="s">
        <v>754</v>
      </c>
    </row>
    <row r="209" s="2" customFormat="1" spans="1:5">
      <c r="A209" s="7" t="s">
        <v>780</v>
      </c>
      <c r="B209" s="8" t="s">
        <v>781</v>
      </c>
      <c r="C209" s="7" t="s">
        <v>310</v>
      </c>
      <c r="D209" s="7" t="s">
        <v>782</v>
      </c>
      <c r="E209" s="9" t="s">
        <v>754</v>
      </c>
    </row>
    <row r="210" s="2" customFormat="1" spans="1:5">
      <c r="A210" s="7" t="s">
        <v>783</v>
      </c>
      <c r="B210" s="8" t="s">
        <v>784</v>
      </c>
      <c r="C210" s="7" t="s">
        <v>772</v>
      </c>
      <c r="D210" s="7" t="s">
        <v>785</v>
      </c>
      <c r="E210" s="9" t="s">
        <v>754</v>
      </c>
    </row>
    <row r="211" s="2" customFormat="1" spans="1:5">
      <c r="A211" s="7" t="s">
        <v>786</v>
      </c>
      <c r="B211" s="8" t="s">
        <v>787</v>
      </c>
      <c r="C211" s="7" t="s">
        <v>768</v>
      </c>
      <c r="D211" s="7" t="s">
        <v>788</v>
      </c>
      <c r="E211" s="9" t="s">
        <v>754</v>
      </c>
    </row>
    <row r="212" s="2" customFormat="1" spans="1:5">
      <c r="A212" s="7" t="s">
        <v>789</v>
      </c>
      <c r="B212" s="8" t="s">
        <v>790</v>
      </c>
      <c r="C212" s="7" t="s">
        <v>318</v>
      </c>
      <c r="D212" s="7" t="s">
        <v>791</v>
      </c>
      <c r="E212" s="9" t="s">
        <v>754</v>
      </c>
    </row>
    <row r="213" s="2" customFormat="1" spans="1:5">
      <c r="A213" s="10" t="s">
        <v>792</v>
      </c>
      <c r="B213" s="11" t="s">
        <v>793</v>
      </c>
      <c r="C213" s="10" t="s">
        <v>757</v>
      </c>
      <c r="D213" s="10" t="s">
        <v>794</v>
      </c>
      <c r="E213" s="12" t="s">
        <v>754</v>
      </c>
    </row>
    <row r="214" s="2" customFormat="1" spans="1:5">
      <c r="A214" s="7" t="s">
        <v>795</v>
      </c>
      <c r="B214" s="8" t="s">
        <v>796</v>
      </c>
      <c r="C214" s="7" t="s">
        <v>797</v>
      </c>
      <c r="D214" s="7" t="s">
        <v>798</v>
      </c>
      <c r="E214" s="9" t="s">
        <v>754</v>
      </c>
    </row>
    <row r="215" s="2" customFormat="1" spans="1:5">
      <c r="A215" s="7" t="s">
        <v>799</v>
      </c>
      <c r="B215" s="8" t="s">
        <v>800</v>
      </c>
      <c r="C215" s="7" t="s">
        <v>801</v>
      </c>
      <c r="D215" s="7" t="s">
        <v>802</v>
      </c>
      <c r="E215" s="9" t="s">
        <v>754</v>
      </c>
    </row>
    <row r="216" s="2" customFormat="1" spans="1:5">
      <c r="A216" s="7" t="s">
        <v>803</v>
      </c>
      <c r="B216" s="8" t="s">
        <v>804</v>
      </c>
      <c r="C216" s="7" t="s">
        <v>805</v>
      </c>
      <c r="D216" s="7" t="s">
        <v>806</v>
      </c>
      <c r="E216" s="9" t="s">
        <v>754</v>
      </c>
    </row>
    <row r="217" s="2" customFormat="1" spans="1:5">
      <c r="A217" s="7" t="s">
        <v>807</v>
      </c>
      <c r="B217" s="8" t="s">
        <v>808</v>
      </c>
      <c r="C217" s="7" t="s">
        <v>809</v>
      </c>
      <c r="D217" s="7" t="s">
        <v>810</v>
      </c>
      <c r="E217" s="9" t="s">
        <v>754</v>
      </c>
    </row>
    <row r="218" s="2" customFormat="1" spans="1:5">
      <c r="A218" s="7" t="s">
        <v>811</v>
      </c>
      <c r="B218" s="8" t="s">
        <v>812</v>
      </c>
      <c r="C218" s="7" t="s">
        <v>768</v>
      </c>
      <c r="D218" s="7" t="s">
        <v>813</v>
      </c>
      <c r="E218" s="9" t="s">
        <v>754</v>
      </c>
    </row>
    <row r="219" s="2" customFormat="1" spans="1:5">
      <c r="A219" s="10" t="s">
        <v>814</v>
      </c>
      <c r="B219" s="11" t="s">
        <v>815</v>
      </c>
      <c r="C219" s="10" t="s">
        <v>297</v>
      </c>
      <c r="D219" s="10" t="s">
        <v>816</v>
      </c>
      <c r="E219" s="12" t="s">
        <v>817</v>
      </c>
    </row>
    <row r="220" s="2" customFormat="1" spans="1:5">
      <c r="A220" s="7" t="s">
        <v>818</v>
      </c>
      <c r="B220" s="8" t="s">
        <v>819</v>
      </c>
      <c r="C220" s="7" t="s">
        <v>820</v>
      </c>
      <c r="D220" s="7" t="s">
        <v>821</v>
      </c>
      <c r="E220" s="9" t="s">
        <v>817</v>
      </c>
    </row>
    <row r="221" s="2" customFormat="1" spans="1:5">
      <c r="A221" s="7" t="s">
        <v>822</v>
      </c>
      <c r="B221" s="8" t="s">
        <v>823</v>
      </c>
      <c r="C221" s="7" t="s">
        <v>354</v>
      </c>
      <c r="D221" s="7" t="s">
        <v>824</v>
      </c>
      <c r="E221" s="9" t="s">
        <v>825</v>
      </c>
    </row>
    <row r="222" s="2" customFormat="1" spans="1:5">
      <c r="A222" s="7" t="s">
        <v>826</v>
      </c>
      <c r="B222" s="8" t="s">
        <v>827</v>
      </c>
      <c r="C222" s="7" t="s">
        <v>828</v>
      </c>
      <c r="D222" s="7" t="s">
        <v>829</v>
      </c>
      <c r="E222" s="9" t="s">
        <v>825</v>
      </c>
    </row>
    <row r="223" s="2" customFormat="1" spans="1:5">
      <c r="A223" s="7" t="s">
        <v>830</v>
      </c>
      <c r="B223" s="8" t="s">
        <v>831</v>
      </c>
      <c r="C223" s="7" t="s">
        <v>832</v>
      </c>
      <c r="D223" s="7" t="s">
        <v>833</v>
      </c>
      <c r="E223" s="9" t="s">
        <v>825</v>
      </c>
    </row>
    <row r="224" s="2" customFormat="1" spans="1:5">
      <c r="A224" s="7" t="s">
        <v>834</v>
      </c>
      <c r="B224" s="8" t="s">
        <v>835</v>
      </c>
      <c r="C224" s="7" t="s">
        <v>836</v>
      </c>
      <c r="D224" s="7" t="s">
        <v>837</v>
      </c>
      <c r="E224" s="9" t="s">
        <v>825</v>
      </c>
    </row>
    <row r="225" s="2" customFormat="1" spans="1:5">
      <c r="A225" s="7" t="s">
        <v>838</v>
      </c>
      <c r="B225" s="8" t="s">
        <v>839</v>
      </c>
      <c r="C225" s="7" t="s">
        <v>832</v>
      </c>
      <c r="D225" s="7" t="s">
        <v>840</v>
      </c>
      <c r="E225" s="9" t="s">
        <v>825</v>
      </c>
    </row>
    <row r="226" s="2" customFormat="1" spans="1:5">
      <c r="A226" s="7" t="s">
        <v>841</v>
      </c>
      <c r="B226" s="8" t="s">
        <v>842</v>
      </c>
      <c r="C226" s="7" t="s">
        <v>358</v>
      </c>
      <c r="D226" s="7" t="s">
        <v>843</v>
      </c>
      <c r="E226" s="9" t="s">
        <v>825</v>
      </c>
    </row>
    <row r="227" s="2" customFormat="1" spans="1:5">
      <c r="A227" s="7" t="s">
        <v>844</v>
      </c>
      <c r="B227" s="8" t="s">
        <v>845</v>
      </c>
      <c r="C227" s="7" t="s">
        <v>836</v>
      </c>
      <c r="D227" s="8" t="s">
        <v>846</v>
      </c>
      <c r="E227" s="9" t="s">
        <v>825</v>
      </c>
    </row>
    <row r="228" s="2" customFormat="1" spans="1:5">
      <c r="A228" s="7" t="s">
        <v>847</v>
      </c>
      <c r="B228" s="8" t="s">
        <v>848</v>
      </c>
      <c r="C228" s="7" t="s">
        <v>849</v>
      </c>
      <c r="D228" s="7" t="s">
        <v>850</v>
      </c>
      <c r="E228" s="9" t="s">
        <v>825</v>
      </c>
    </row>
    <row r="229" s="2" customFormat="1" spans="1:5">
      <c r="A229" s="7" t="s">
        <v>851</v>
      </c>
      <c r="B229" s="8" t="s">
        <v>852</v>
      </c>
      <c r="C229" s="7" t="s">
        <v>836</v>
      </c>
      <c r="D229" s="7" t="s">
        <v>853</v>
      </c>
      <c r="E229" s="9" t="s">
        <v>825</v>
      </c>
    </row>
    <row r="230" s="2" customFormat="1" spans="1:5">
      <c r="A230" s="10" t="s">
        <v>854</v>
      </c>
      <c r="B230" s="11" t="s">
        <v>855</v>
      </c>
      <c r="C230" s="10" t="s">
        <v>358</v>
      </c>
      <c r="D230" s="10" t="s">
        <v>856</v>
      </c>
      <c r="E230" s="12" t="s">
        <v>825</v>
      </c>
    </row>
    <row r="231" s="2" customFormat="1" spans="1:5">
      <c r="A231" s="7" t="s">
        <v>857</v>
      </c>
      <c r="B231" s="8" t="s">
        <v>858</v>
      </c>
      <c r="C231" s="7" t="s">
        <v>836</v>
      </c>
      <c r="D231" s="7" t="s">
        <v>859</v>
      </c>
      <c r="E231" s="9" t="s">
        <v>825</v>
      </c>
    </row>
    <row r="232" s="2" customFormat="1" spans="1:5">
      <c r="A232" s="7" t="s">
        <v>860</v>
      </c>
      <c r="B232" s="8" t="s">
        <v>861</v>
      </c>
      <c r="C232" s="7" t="s">
        <v>862</v>
      </c>
      <c r="D232" s="7" t="s">
        <v>863</v>
      </c>
      <c r="E232" s="9" t="s">
        <v>825</v>
      </c>
    </row>
    <row r="233" s="2" customFormat="1" spans="1:5">
      <c r="A233" s="7" t="s">
        <v>864</v>
      </c>
      <c r="B233" s="8" t="s">
        <v>865</v>
      </c>
      <c r="C233" s="7" t="s">
        <v>866</v>
      </c>
      <c r="D233" s="7" t="s">
        <v>867</v>
      </c>
      <c r="E233" s="9" t="s">
        <v>825</v>
      </c>
    </row>
    <row r="234" s="2" customFormat="1" spans="1:5">
      <c r="A234" s="7" t="s">
        <v>868</v>
      </c>
      <c r="B234" s="8" t="s">
        <v>869</v>
      </c>
      <c r="C234" s="7" t="s">
        <v>870</v>
      </c>
      <c r="D234" s="7" t="s">
        <v>871</v>
      </c>
      <c r="E234" s="9" t="s">
        <v>825</v>
      </c>
    </row>
    <row r="235" s="2" customFormat="1" spans="1:5">
      <c r="A235" s="7" t="s">
        <v>872</v>
      </c>
      <c r="B235" s="8" t="s">
        <v>873</v>
      </c>
      <c r="C235" s="7" t="s">
        <v>849</v>
      </c>
      <c r="D235" s="7" t="s">
        <v>874</v>
      </c>
      <c r="E235" s="9" t="s">
        <v>825</v>
      </c>
    </row>
    <row r="236" s="2" customFormat="1" spans="1:5">
      <c r="A236" s="7" t="s">
        <v>875</v>
      </c>
      <c r="B236" s="8" t="s">
        <v>876</v>
      </c>
      <c r="C236" s="7" t="s">
        <v>877</v>
      </c>
      <c r="D236" s="7" t="s">
        <v>878</v>
      </c>
      <c r="E236" s="9" t="s">
        <v>825</v>
      </c>
    </row>
    <row r="237" s="2" customFormat="1" spans="1:5">
      <c r="A237" s="7" t="s">
        <v>879</v>
      </c>
      <c r="B237" s="8" t="s">
        <v>880</v>
      </c>
      <c r="C237" s="7" t="s">
        <v>881</v>
      </c>
      <c r="D237" s="7" t="s">
        <v>882</v>
      </c>
      <c r="E237" s="9" t="s">
        <v>883</v>
      </c>
    </row>
    <row r="238" s="2" customFormat="1" spans="1:5">
      <c r="A238" s="7" t="s">
        <v>884</v>
      </c>
      <c r="B238" s="8" t="s">
        <v>885</v>
      </c>
      <c r="C238" s="7" t="s">
        <v>325</v>
      </c>
      <c r="D238" s="7" t="s">
        <v>886</v>
      </c>
      <c r="E238" s="9" t="s">
        <v>883</v>
      </c>
    </row>
    <row r="239" s="2" customFormat="1" spans="1:5">
      <c r="A239" s="7" t="s">
        <v>887</v>
      </c>
      <c r="B239" s="8" t="s">
        <v>888</v>
      </c>
      <c r="C239" s="7" t="s">
        <v>889</v>
      </c>
      <c r="D239" s="7" t="s">
        <v>890</v>
      </c>
      <c r="E239" s="9" t="s">
        <v>883</v>
      </c>
    </row>
    <row r="240" s="2" customFormat="1" spans="1:5">
      <c r="A240" s="7" t="s">
        <v>891</v>
      </c>
      <c r="B240" s="8" t="s">
        <v>892</v>
      </c>
      <c r="C240" s="7" t="s">
        <v>437</v>
      </c>
      <c r="D240" s="7" t="s">
        <v>893</v>
      </c>
      <c r="E240" s="9" t="s">
        <v>894</v>
      </c>
    </row>
    <row r="241" s="2" customFormat="1" spans="1:5">
      <c r="A241" s="7" t="s">
        <v>895</v>
      </c>
      <c r="B241" s="8" t="s">
        <v>896</v>
      </c>
      <c r="C241" s="7" t="s">
        <v>433</v>
      </c>
      <c r="D241" s="7" t="s">
        <v>897</v>
      </c>
      <c r="E241" s="9" t="s">
        <v>894</v>
      </c>
    </row>
    <row r="242" s="2" customFormat="1" spans="1:5">
      <c r="A242" s="7" t="s">
        <v>898</v>
      </c>
      <c r="B242" s="8" t="s">
        <v>899</v>
      </c>
      <c r="C242" s="7" t="s">
        <v>900</v>
      </c>
      <c r="D242" s="7" t="s">
        <v>901</v>
      </c>
      <c r="E242" s="9" t="s">
        <v>894</v>
      </c>
    </row>
    <row r="243" s="2" customFormat="1" spans="1:5">
      <c r="A243" s="7" t="s">
        <v>902</v>
      </c>
      <c r="B243" s="8" t="s">
        <v>903</v>
      </c>
      <c r="C243" s="7" t="s">
        <v>401</v>
      </c>
      <c r="D243" s="7" t="s">
        <v>904</v>
      </c>
      <c r="E243" s="9" t="s">
        <v>894</v>
      </c>
    </row>
    <row r="244" s="2" customFormat="1" spans="1:5">
      <c r="A244" s="7" t="s">
        <v>905</v>
      </c>
      <c r="B244" s="8" t="s">
        <v>906</v>
      </c>
      <c r="C244" s="7" t="s">
        <v>368</v>
      </c>
      <c r="D244" s="7" t="s">
        <v>907</v>
      </c>
      <c r="E244" s="9" t="s">
        <v>894</v>
      </c>
    </row>
    <row r="245" s="2" customFormat="1" spans="1:5">
      <c r="A245" s="7" t="s">
        <v>908</v>
      </c>
      <c r="B245" s="8" t="s">
        <v>909</v>
      </c>
      <c r="C245" s="7" t="s">
        <v>685</v>
      </c>
      <c r="D245" s="7" t="s">
        <v>910</v>
      </c>
      <c r="E245" s="9" t="s">
        <v>911</v>
      </c>
    </row>
    <row r="246" s="2" customFormat="1" spans="1:5">
      <c r="A246" s="7" t="s">
        <v>912</v>
      </c>
      <c r="B246" s="8" t="s">
        <v>913</v>
      </c>
      <c r="C246" s="7" t="s">
        <v>914</v>
      </c>
      <c r="D246" s="7" t="s">
        <v>915</v>
      </c>
      <c r="E246" s="9" t="s">
        <v>911</v>
      </c>
    </row>
    <row r="247" s="2" customFormat="1" spans="1:5">
      <c r="A247" s="7" t="s">
        <v>916</v>
      </c>
      <c r="B247" s="8" t="s">
        <v>917</v>
      </c>
      <c r="C247" s="7" t="s">
        <v>685</v>
      </c>
      <c r="D247" s="7" t="s">
        <v>918</v>
      </c>
      <c r="E247" s="9" t="s">
        <v>911</v>
      </c>
    </row>
    <row r="248" s="2" customFormat="1" spans="1:5">
      <c r="A248" s="7" t="s">
        <v>919</v>
      </c>
      <c r="B248" s="8" t="s">
        <v>920</v>
      </c>
      <c r="C248" s="7" t="s">
        <v>889</v>
      </c>
      <c r="D248" s="7" t="s">
        <v>921</v>
      </c>
      <c r="E248" s="9" t="s">
        <v>911</v>
      </c>
    </row>
    <row r="249" s="2" customFormat="1" spans="1:5">
      <c r="A249" s="7" t="s">
        <v>922</v>
      </c>
      <c r="B249" s="8" t="s">
        <v>923</v>
      </c>
      <c r="C249" s="7" t="s">
        <v>710</v>
      </c>
      <c r="D249" s="7" t="s">
        <v>924</v>
      </c>
      <c r="E249" s="9" t="s">
        <v>911</v>
      </c>
    </row>
    <row r="250" s="2" customFormat="1" spans="1:5">
      <c r="A250" s="7" t="s">
        <v>925</v>
      </c>
      <c r="B250" s="8" t="s">
        <v>926</v>
      </c>
      <c r="C250" s="7" t="s">
        <v>698</v>
      </c>
      <c r="D250" s="7" t="s">
        <v>927</v>
      </c>
      <c r="E250" s="9" t="s">
        <v>911</v>
      </c>
    </row>
    <row r="251" s="2" customFormat="1" spans="1:5">
      <c r="A251" s="7" t="s">
        <v>928</v>
      </c>
      <c r="B251" s="8" t="s">
        <v>929</v>
      </c>
      <c r="C251" s="7" t="s">
        <v>930</v>
      </c>
      <c r="D251" s="7" t="s">
        <v>931</v>
      </c>
      <c r="E251" s="9" t="s">
        <v>911</v>
      </c>
    </row>
    <row r="252" s="2" customFormat="1" spans="1:5">
      <c r="A252" s="7" t="s">
        <v>932</v>
      </c>
      <c r="B252" s="8" t="s">
        <v>933</v>
      </c>
      <c r="C252" s="7" t="s">
        <v>685</v>
      </c>
      <c r="D252" s="7" t="s">
        <v>934</v>
      </c>
      <c r="E252" s="9" t="s">
        <v>911</v>
      </c>
    </row>
    <row r="253" s="2" customFormat="1" spans="1:5">
      <c r="A253" s="7" t="s">
        <v>935</v>
      </c>
      <c r="B253" s="8" t="s">
        <v>936</v>
      </c>
      <c r="C253" s="7" t="s">
        <v>710</v>
      </c>
      <c r="D253" s="7" t="s">
        <v>937</v>
      </c>
      <c r="E253" s="9" t="s">
        <v>911</v>
      </c>
    </row>
    <row r="254" s="2" customFormat="1" spans="1:5">
      <c r="A254" s="7" t="s">
        <v>938</v>
      </c>
      <c r="B254" s="8" t="s">
        <v>939</v>
      </c>
      <c r="C254" s="7" t="s">
        <v>698</v>
      </c>
      <c r="D254" s="7" t="s">
        <v>940</v>
      </c>
      <c r="E254" s="9" t="s">
        <v>911</v>
      </c>
    </row>
    <row r="255" s="2" customFormat="1" spans="1:5">
      <c r="A255" s="7" t="s">
        <v>941</v>
      </c>
      <c r="B255" s="8" t="s">
        <v>942</v>
      </c>
      <c r="C255" s="7" t="s">
        <v>943</v>
      </c>
      <c r="D255" s="7" t="s">
        <v>944</v>
      </c>
      <c r="E255" s="9" t="s">
        <v>911</v>
      </c>
    </row>
    <row r="256" s="2" customFormat="1" spans="1:5">
      <c r="A256" s="7" t="s">
        <v>945</v>
      </c>
      <c r="B256" s="8" t="s">
        <v>946</v>
      </c>
      <c r="C256" s="7" t="s">
        <v>947</v>
      </c>
      <c r="D256" s="7" t="s">
        <v>948</v>
      </c>
      <c r="E256" s="9" t="s">
        <v>949</v>
      </c>
    </row>
    <row r="257" s="2" customFormat="1" spans="1:5">
      <c r="A257" s="7" t="s">
        <v>950</v>
      </c>
      <c r="B257" s="8" t="s">
        <v>951</v>
      </c>
      <c r="C257" s="7" t="s">
        <v>952</v>
      </c>
      <c r="D257" s="7" t="s">
        <v>953</v>
      </c>
      <c r="E257" s="9" t="s">
        <v>949</v>
      </c>
    </row>
    <row r="258" s="2" customFormat="1" spans="1:5">
      <c r="A258" s="7" t="s">
        <v>954</v>
      </c>
      <c r="B258" s="8" t="s">
        <v>955</v>
      </c>
      <c r="C258" s="7" t="s">
        <v>952</v>
      </c>
      <c r="D258" s="7" t="s">
        <v>956</v>
      </c>
      <c r="E258" s="9" t="s">
        <v>949</v>
      </c>
    </row>
    <row r="259" s="2" customFormat="1" spans="1:5">
      <c r="A259" s="7" t="s">
        <v>957</v>
      </c>
      <c r="B259" s="8" t="s">
        <v>958</v>
      </c>
      <c r="C259" s="7" t="s">
        <v>959</v>
      </c>
      <c r="D259" s="7" t="s">
        <v>960</v>
      </c>
      <c r="E259" s="9" t="s">
        <v>949</v>
      </c>
    </row>
    <row r="260" s="2" customFormat="1" spans="1:5">
      <c r="A260" s="7" t="s">
        <v>961</v>
      </c>
      <c r="B260" s="8" t="s">
        <v>962</v>
      </c>
      <c r="C260" s="7" t="s">
        <v>963</v>
      </c>
      <c r="D260" s="7" t="s">
        <v>964</v>
      </c>
      <c r="E260" s="9" t="s">
        <v>949</v>
      </c>
    </row>
    <row r="261" s="2" customFormat="1" spans="1:5">
      <c r="A261" s="10" t="s">
        <v>965</v>
      </c>
      <c r="B261" s="11" t="s">
        <v>966</v>
      </c>
      <c r="C261" s="10" t="s">
        <v>967</v>
      </c>
      <c r="D261" s="10" t="s">
        <v>968</v>
      </c>
      <c r="E261" s="12" t="s">
        <v>949</v>
      </c>
    </row>
    <row r="262" s="2" customFormat="1" spans="1:5">
      <c r="A262" s="7" t="s">
        <v>969</v>
      </c>
      <c r="B262" s="8" t="s">
        <v>970</v>
      </c>
      <c r="C262" s="7" t="s">
        <v>971</v>
      </c>
      <c r="D262" s="7" t="s">
        <v>972</v>
      </c>
      <c r="E262" s="9" t="s">
        <v>949</v>
      </c>
    </row>
    <row r="263" s="2" customFormat="1" spans="1:5">
      <c r="A263" s="7" t="s">
        <v>973</v>
      </c>
      <c r="B263" s="8" t="s">
        <v>974</v>
      </c>
      <c r="C263" s="7" t="s">
        <v>975</v>
      </c>
      <c r="D263" s="7" t="s">
        <v>976</v>
      </c>
      <c r="E263" s="9" t="s">
        <v>949</v>
      </c>
    </row>
    <row r="264" s="2" customFormat="1" spans="1:5">
      <c r="A264" s="7" t="s">
        <v>977</v>
      </c>
      <c r="B264" s="8" t="s">
        <v>978</v>
      </c>
      <c r="C264" s="7" t="s">
        <v>979</v>
      </c>
      <c r="D264" s="7" t="s">
        <v>980</v>
      </c>
      <c r="E264" s="9" t="s">
        <v>949</v>
      </c>
    </row>
    <row r="265" s="2" customFormat="1" spans="1:5">
      <c r="A265" s="7" t="s">
        <v>981</v>
      </c>
      <c r="B265" s="8" t="s">
        <v>982</v>
      </c>
      <c r="C265" s="7" t="s">
        <v>983</v>
      </c>
      <c r="D265" s="7" t="s">
        <v>984</v>
      </c>
      <c r="E265" s="9" t="s">
        <v>949</v>
      </c>
    </row>
    <row r="266" s="2" customFormat="1" spans="1:5">
      <c r="A266" s="7" t="s">
        <v>985</v>
      </c>
      <c r="B266" s="8" t="s">
        <v>986</v>
      </c>
      <c r="C266" s="7" t="s">
        <v>987</v>
      </c>
      <c r="D266" s="7" t="s">
        <v>988</v>
      </c>
      <c r="E266" s="9" t="s">
        <v>949</v>
      </c>
    </row>
    <row r="267" s="2" customFormat="1" spans="1:5">
      <c r="A267" s="10" t="s">
        <v>989</v>
      </c>
      <c r="B267" s="11" t="s">
        <v>990</v>
      </c>
      <c r="C267" s="10" t="s">
        <v>979</v>
      </c>
      <c r="D267" s="10" t="s">
        <v>991</v>
      </c>
      <c r="E267" s="12" t="s">
        <v>949</v>
      </c>
    </row>
    <row r="268" s="2" customFormat="1" spans="1:5">
      <c r="A268" s="7" t="s">
        <v>992</v>
      </c>
      <c r="B268" s="8" t="s">
        <v>993</v>
      </c>
      <c r="C268" s="7" t="s">
        <v>994</v>
      </c>
      <c r="D268" s="7" t="s">
        <v>995</v>
      </c>
      <c r="E268" s="9" t="s">
        <v>949</v>
      </c>
    </row>
    <row r="269" s="2" customFormat="1" spans="1:5">
      <c r="A269" s="10" t="s">
        <v>996</v>
      </c>
      <c r="B269" s="11" t="s">
        <v>997</v>
      </c>
      <c r="C269" s="10" t="s">
        <v>998</v>
      </c>
      <c r="D269" s="10" t="s">
        <v>999</v>
      </c>
      <c r="E269" s="12" t="s">
        <v>949</v>
      </c>
    </row>
    <row r="270" s="2" customFormat="1" spans="1:5">
      <c r="A270" s="7" t="s">
        <v>1000</v>
      </c>
      <c r="B270" s="8" t="s">
        <v>1001</v>
      </c>
      <c r="C270" s="7" t="s">
        <v>998</v>
      </c>
      <c r="D270" s="8" t="s">
        <v>1002</v>
      </c>
      <c r="E270" s="9" t="s">
        <v>949</v>
      </c>
    </row>
    <row r="271" s="2" customFormat="1" spans="1:5">
      <c r="A271" s="7" t="s">
        <v>1003</v>
      </c>
      <c r="B271" s="8" t="s">
        <v>1004</v>
      </c>
      <c r="C271" s="7" t="s">
        <v>1005</v>
      </c>
      <c r="D271" s="7" t="s">
        <v>1006</v>
      </c>
      <c r="E271" s="9" t="s">
        <v>949</v>
      </c>
    </row>
    <row r="272" s="2" customFormat="1" spans="1:5">
      <c r="A272" s="7" t="s">
        <v>1007</v>
      </c>
      <c r="B272" s="8" t="s">
        <v>1008</v>
      </c>
      <c r="C272" s="7" t="s">
        <v>1009</v>
      </c>
      <c r="D272" s="7" t="s">
        <v>1010</v>
      </c>
      <c r="E272" s="9" t="s">
        <v>949</v>
      </c>
    </row>
    <row r="273" s="2" customFormat="1" spans="1:5">
      <c r="A273" s="7" t="s">
        <v>1011</v>
      </c>
      <c r="B273" s="8" t="s">
        <v>1012</v>
      </c>
      <c r="C273" s="7" t="s">
        <v>503</v>
      </c>
      <c r="D273" s="7" t="s">
        <v>1013</v>
      </c>
      <c r="E273" s="9" t="s">
        <v>949</v>
      </c>
    </row>
    <row r="274" s="2" customFormat="1" spans="1:5">
      <c r="A274" s="7" t="s">
        <v>1014</v>
      </c>
      <c r="B274" s="8" t="s">
        <v>1015</v>
      </c>
      <c r="C274" s="7" t="s">
        <v>1016</v>
      </c>
      <c r="D274" s="7" t="s">
        <v>1017</v>
      </c>
      <c r="E274" s="9" t="s">
        <v>1018</v>
      </c>
    </row>
    <row r="275" s="2" customFormat="1" spans="1:5">
      <c r="A275" s="7" t="s">
        <v>1019</v>
      </c>
      <c r="B275" s="8" t="s">
        <v>1020</v>
      </c>
      <c r="C275" s="7" t="s">
        <v>265</v>
      </c>
      <c r="D275" s="7" t="s">
        <v>1021</v>
      </c>
      <c r="E275" s="9" t="s">
        <v>1018</v>
      </c>
    </row>
    <row r="276" s="2" customFormat="1" spans="1:5">
      <c r="A276" s="7" t="s">
        <v>1022</v>
      </c>
      <c r="B276" s="8" t="s">
        <v>1023</v>
      </c>
      <c r="C276" s="7" t="s">
        <v>1016</v>
      </c>
      <c r="D276" s="7" t="s">
        <v>1024</v>
      </c>
      <c r="E276" s="9" t="s">
        <v>1018</v>
      </c>
    </row>
    <row r="277" s="2" customFormat="1" spans="1:5">
      <c r="A277" s="7" t="s">
        <v>1025</v>
      </c>
      <c r="B277" s="8" t="s">
        <v>1026</v>
      </c>
      <c r="C277" s="7" t="s">
        <v>1027</v>
      </c>
      <c r="D277" s="7" t="s">
        <v>1028</v>
      </c>
      <c r="E277" s="9" t="s">
        <v>1018</v>
      </c>
    </row>
    <row r="278" s="2" customFormat="1" spans="1:5">
      <c r="A278" s="10" t="s">
        <v>1029</v>
      </c>
      <c r="B278" s="11" t="s">
        <v>1030</v>
      </c>
      <c r="C278" s="10" t="s">
        <v>1031</v>
      </c>
      <c r="D278" s="10" t="s">
        <v>1032</v>
      </c>
      <c r="E278" s="12" t="s">
        <v>1033</v>
      </c>
    </row>
    <row r="279" s="2" customFormat="1" spans="1:5">
      <c r="A279" s="7" t="s">
        <v>1034</v>
      </c>
      <c r="B279" s="8" t="s">
        <v>1035</v>
      </c>
      <c r="C279" s="7" t="s">
        <v>1036</v>
      </c>
      <c r="D279" s="7" t="s">
        <v>1037</v>
      </c>
      <c r="E279" s="9" t="s">
        <v>1033</v>
      </c>
    </row>
    <row r="280" s="2" customFormat="1" spans="1:5">
      <c r="A280" s="7" t="s">
        <v>1038</v>
      </c>
      <c r="B280" s="8" t="s">
        <v>1039</v>
      </c>
      <c r="C280" s="7" t="s">
        <v>1036</v>
      </c>
      <c r="D280" s="7" t="s">
        <v>1040</v>
      </c>
      <c r="E280" s="9" t="s">
        <v>1033</v>
      </c>
    </row>
    <row r="281" s="2" customFormat="1" spans="1:5">
      <c r="A281" s="7" t="s">
        <v>1041</v>
      </c>
      <c r="B281" s="8" t="s">
        <v>1042</v>
      </c>
      <c r="C281" s="7" t="s">
        <v>1043</v>
      </c>
      <c r="D281" s="8" t="s">
        <v>1044</v>
      </c>
      <c r="E281" s="9" t="s">
        <v>1033</v>
      </c>
    </row>
    <row r="282" s="2" customFormat="1" spans="1:5">
      <c r="A282" s="7" t="s">
        <v>1045</v>
      </c>
      <c r="B282" s="8" t="s">
        <v>1046</v>
      </c>
      <c r="C282" s="7" t="s">
        <v>1043</v>
      </c>
      <c r="D282" s="8" t="s">
        <v>1047</v>
      </c>
      <c r="E282" s="9" t="s">
        <v>1033</v>
      </c>
    </row>
    <row r="283" s="2" customFormat="1" spans="1:5">
      <c r="A283" s="7" t="s">
        <v>1048</v>
      </c>
      <c r="B283" s="8" t="s">
        <v>1049</v>
      </c>
      <c r="C283" s="7" t="s">
        <v>1050</v>
      </c>
      <c r="D283" s="7" t="s">
        <v>1051</v>
      </c>
      <c r="E283" s="9" t="s">
        <v>1033</v>
      </c>
    </row>
    <row r="284" s="2" customFormat="1" spans="1:5">
      <c r="A284" s="7" t="s">
        <v>1052</v>
      </c>
      <c r="B284" s="8" t="s">
        <v>1053</v>
      </c>
      <c r="C284" s="7" t="s">
        <v>998</v>
      </c>
      <c r="D284" s="7" t="s">
        <v>1054</v>
      </c>
      <c r="E284" s="9" t="s">
        <v>1033</v>
      </c>
    </row>
    <row r="285" s="2" customFormat="1" spans="1:5">
      <c r="A285" s="7" t="s">
        <v>1055</v>
      </c>
      <c r="B285" s="8" t="s">
        <v>1056</v>
      </c>
      <c r="C285" s="7" t="s">
        <v>987</v>
      </c>
      <c r="D285" s="7" t="s">
        <v>1057</v>
      </c>
      <c r="E285" s="9" t="s">
        <v>1033</v>
      </c>
    </row>
    <row r="286" s="2" customFormat="1" spans="1:5">
      <c r="A286" s="7" t="s">
        <v>1058</v>
      </c>
      <c r="B286" s="8" t="s">
        <v>1059</v>
      </c>
      <c r="C286" s="7" t="s">
        <v>952</v>
      </c>
      <c r="D286" s="8" t="s">
        <v>1060</v>
      </c>
      <c r="E286" s="9" t="s">
        <v>1033</v>
      </c>
    </row>
    <row r="287" s="2" customFormat="1" spans="1:5">
      <c r="A287" s="7" t="s">
        <v>1061</v>
      </c>
      <c r="B287" s="8" t="s">
        <v>1062</v>
      </c>
      <c r="C287" s="7" t="s">
        <v>1063</v>
      </c>
      <c r="D287" s="7" t="s">
        <v>1064</v>
      </c>
      <c r="E287" s="9" t="s">
        <v>1033</v>
      </c>
    </row>
    <row r="288" s="2" customFormat="1" spans="1:5">
      <c r="A288" s="7" t="s">
        <v>1065</v>
      </c>
      <c r="B288" s="8" t="s">
        <v>1066</v>
      </c>
      <c r="C288" s="7" t="s">
        <v>1067</v>
      </c>
      <c r="D288" s="7" t="s">
        <v>1068</v>
      </c>
      <c r="E288" s="9" t="s">
        <v>1033</v>
      </c>
    </row>
    <row r="289" s="2" customFormat="1" spans="1:5">
      <c r="A289" s="10" t="s">
        <v>1069</v>
      </c>
      <c r="B289" s="11" t="s">
        <v>1070</v>
      </c>
      <c r="C289" s="10" t="s">
        <v>1071</v>
      </c>
      <c r="D289" s="10" t="s">
        <v>1072</v>
      </c>
      <c r="E289" s="12" t="s">
        <v>1033</v>
      </c>
    </row>
    <row r="290" s="2" customFormat="1" spans="1:5">
      <c r="A290" s="7" t="s">
        <v>1073</v>
      </c>
      <c r="B290" s="8" t="s">
        <v>1074</v>
      </c>
      <c r="C290" s="7" t="s">
        <v>1075</v>
      </c>
      <c r="D290" s="7" t="s">
        <v>1076</v>
      </c>
      <c r="E290" s="9" t="s">
        <v>1033</v>
      </c>
    </row>
    <row r="291" s="2" customFormat="1" spans="1:5">
      <c r="A291" s="7" t="s">
        <v>1077</v>
      </c>
      <c r="B291" s="8" t="s">
        <v>1078</v>
      </c>
      <c r="C291" s="7" t="s">
        <v>967</v>
      </c>
      <c r="D291" s="7" t="s">
        <v>1079</v>
      </c>
      <c r="E291" s="9" t="s">
        <v>1033</v>
      </c>
    </row>
    <row r="292" s="2" customFormat="1" spans="1:5">
      <c r="A292" s="7" t="s">
        <v>1080</v>
      </c>
      <c r="B292" s="8" t="s">
        <v>1081</v>
      </c>
      <c r="C292" s="7" t="s">
        <v>1082</v>
      </c>
      <c r="D292" s="7" t="s">
        <v>1083</v>
      </c>
      <c r="E292" s="9" t="s">
        <v>1084</v>
      </c>
    </row>
    <row r="293" s="2" customFormat="1" spans="1:5">
      <c r="A293" s="7" t="s">
        <v>1085</v>
      </c>
      <c r="B293" s="8" t="s">
        <v>1086</v>
      </c>
      <c r="C293" s="7" t="s">
        <v>1087</v>
      </c>
      <c r="D293" s="7" t="s">
        <v>1088</v>
      </c>
      <c r="E293" s="9" t="s">
        <v>1084</v>
      </c>
    </row>
    <row r="294" s="2" customFormat="1" spans="1:5">
      <c r="A294" s="7" t="s">
        <v>1089</v>
      </c>
      <c r="B294" s="8" t="s">
        <v>1090</v>
      </c>
      <c r="C294" s="7" t="s">
        <v>1091</v>
      </c>
      <c r="D294" s="7" t="s">
        <v>1092</v>
      </c>
      <c r="E294" s="9" t="s">
        <v>1084</v>
      </c>
    </row>
    <row r="295" s="2" customFormat="1" spans="1:5">
      <c r="A295" s="7" t="s">
        <v>1093</v>
      </c>
      <c r="B295" s="8" t="s">
        <v>1094</v>
      </c>
      <c r="C295" s="7" t="s">
        <v>1095</v>
      </c>
      <c r="D295" s="7" t="s">
        <v>1096</v>
      </c>
      <c r="E295" s="9" t="s">
        <v>1084</v>
      </c>
    </row>
    <row r="296" s="2" customFormat="1" spans="1:5">
      <c r="A296" s="7" t="s">
        <v>1097</v>
      </c>
      <c r="B296" s="8" t="s">
        <v>1098</v>
      </c>
      <c r="C296" s="7" t="s">
        <v>1099</v>
      </c>
      <c r="D296" s="7" t="s">
        <v>1100</v>
      </c>
      <c r="E296" s="9" t="s">
        <v>1084</v>
      </c>
    </row>
    <row r="297" s="2" customFormat="1" spans="1:5">
      <c r="A297" s="7" t="s">
        <v>1101</v>
      </c>
      <c r="B297" s="8" t="s">
        <v>1102</v>
      </c>
      <c r="C297" s="7" t="s">
        <v>1103</v>
      </c>
      <c r="D297" s="7" t="s">
        <v>1104</v>
      </c>
      <c r="E297" s="9" t="s">
        <v>1084</v>
      </c>
    </row>
    <row r="298" s="2" customFormat="1" spans="1:5">
      <c r="A298" s="7" t="s">
        <v>1105</v>
      </c>
      <c r="B298" s="8" t="s">
        <v>1106</v>
      </c>
      <c r="C298" s="7" t="s">
        <v>1082</v>
      </c>
      <c r="D298" s="7" t="s">
        <v>1107</v>
      </c>
      <c r="E298" s="9" t="s">
        <v>1084</v>
      </c>
    </row>
    <row r="299" s="2" customFormat="1" spans="1:5">
      <c r="A299" s="7" t="s">
        <v>1108</v>
      </c>
      <c r="B299" s="8" t="s">
        <v>1109</v>
      </c>
      <c r="C299" s="7" t="s">
        <v>1110</v>
      </c>
      <c r="D299" s="7" t="s">
        <v>1111</v>
      </c>
      <c r="E299" s="9" t="s">
        <v>1084</v>
      </c>
    </row>
    <row r="300" s="2" customFormat="1" spans="1:5">
      <c r="A300" s="7" t="s">
        <v>1112</v>
      </c>
      <c r="B300" s="8" t="s">
        <v>1113</v>
      </c>
      <c r="C300" s="7" t="s">
        <v>1114</v>
      </c>
      <c r="D300" s="7" t="s">
        <v>1115</v>
      </c>
      <c r="E300" s="9" t="s">
        <v>1084</v>
      </c>
    </row>
    <row r="301" s="2" customFormat="1" spans="1:5">
      <c r="A301" s="7" t="s">
        <v>1116</v>
      </c>
      <c r="B301" s="8" t="s">
        <v>1117</v>
      </c>
      <c r="C301" s="7" t="s">
        <v>1118</v>
      </c>
      <c r="D301" s="7" t="s">
        <v>1119</v>
      </c>
      <c r="E301" s="9" t="s">
        <v>1084</v>
      </c>
    </row>
    <row r="302" s="2" customFormat="1" spans="1:5">
      <c r="A302" s="7" t="s">
        <v>1120</v>
      </c>
      <c r="B302" s="8" t="s">
        <v>1121</v>
      </c>
      <c r="C302" s="7" t="s">
        <v>1122</v>
      </c>
      <c r="D302" s="7" t="s">
        <v>1123</v>
      </c>
      <c r="E302" s="9" t="s">
        <v>1084</v>
      </c>
    </row>
    <row r="303" s="2" customFormat="1" spans="1:5">
      <c r="A303" s="7" t="s">
        <v>1124</v>
      </c>
      <c r="B303" s="8" t="s">
        <v>1125</v>
      </c>
      <c r="C303" s="7" t="s">
        <v>1126</v>
      </c>
      <c r="D303" s="7" t="s">
        <v>1127</v>
      </c>
      <c r="E303" s="9" t="s">
        <v>1084</v>
      </c>
    </row>
    <row r="304" s="2" customFormat="1" spans="1:5">
      <c r="A304" s="7" t="s">
        <v>1128</v>
      </c>
      <c r="B304" s="8" t="s">
        <v>1129</v>
      </c>
      <c r="C304" s="7" t="s">
        <v>189</v>
      </c>
      <c r="D304" s="7" t="s">
        <v>1130</v>
      </c>
      <c r="E304" s="9" t="s">
        <v>1084</v>
      </c>
    </row>
    <row r="305" s="2" customFormat="1" spans="1:5">
      <c r="A305" s="7" t="s">
        <v>1131</v>
      </c>
      <c r="B305" s="8" t="s">
        <v>1132</v>
      </c>
      <c r="C305" s="7" t="s">
        <v>189</v>
      </c>
      <c r="D305" s="7" t="s">
        <v>1133</v>
      </c>
      <c r="E305" s="9" t="s">
        <v>1084</v>
      </c>
    </row>
    <row r="306" s="2" customFormat="1" spans="1:5">
      <c r="A306" s="7" t="s">
        <v>1134</v>
      </c>
      <c r="B306" s="8" t="s">
        <v>1135</v>
      </c>
      <c r="C306" s="7" t="s">
        <v>1136</v>
      </c>
      <c r="D306" s="7" t="s">
        <v>1137</v>
      </c>
      <c r="E306" s="9" t="s">
        <v>1084</v>
      </c>
    </row>
    <row r="307" s="2" customFormat="1" spans="1:5">
      <c r="A307" s="7" t="s">
        <v>1138</v>
      </c>
      <c r="B307" s="8" t="s">
        <v>1139</v>
      </c>
      <c r="C307" s="7" t="s">
        <v>1091</v>
      </c>
      <c r="D307" s="8" t="s">
        <v>1140</v>
      </c>
      <c r="E307" s="9" t="s">
        <v>1084</v>
      </c>
    </row>
    <row r="308" s="2" customFormat="1" spans="1:5">
      <c r="A308" s="7" t="s">
        <v>1141</v>
      </c>
      <c r="B308" s="8" t="s">
        <v>1142</v>
      </c>
      <c r="C308" s="7" t="s">
        <v>1143</v>
      </c>
      <c r="D308" s="7" t="s">
        <v>1144</v>
      </c>
      <c r="E308" s="9" t="s">
        <v>1145</v>
      </c>
    </row>
    <row r="309" s="2" customFormat="1" spans="1:5">
      <c r="A309" s="7" t="s">
        <v>1146</v>
      </c>
      <c r="B309" s="8" t="s">
        <v>1147</v>
      </c>
      <c r="C309" s="7" t="s">
        <v>1148</v>
      </c>
      <c r="D309" s="7" t="s">
        <v>1149</v>
      </c>
      <c r="E309" s="9" t="s">
        <v>1145</v>
      </c>
    </row>
    <row r="310" s="2" customFormat="1" spans="1:5">
      <c r="A310" s="7" t="s">
        <v>1150</v>
      </c>
      <c r="B310" s="8" t="s">
        <v>1151</v>
      </c>
      <c r="C310" s="7" t="s">
        <v>1143</v>
      </c>
      <c r="D310" s="7" t="s">
        <v>1152</v>
      </c>
      <c r="E310" s="9" t="s">
        <v>1145</v>
      </c>
    </row>
    <row r="311" s="2" customFormat="1" spans="1:5">
      <c r="A311" s="7" t="s">
        <v>1153</v>
      </c>
      <c r="B311" s="8" t="s">
        <v>1154</v>
      </c>
      <c r="C311" s="7" t="s">
        <v>1143</v>
      </c>
      <c r="D311" s="7" t="s">
        <v>1155</v>
      </c>
      <c r="E311" s="9" t="s">
        <v>1145</v>
      </c>
    </row>
    <row r="312" s="2" customFormat="1" spans="1:5">
      <c r="A312" s="7" t="s">
        <v>1156</v>
      </c>
      <c r="B312" s="8" t="s">
        <v>1157</v>
      </c>
      <c r="C312" s="7" t="s">
        <v>1158</v>
      </c>
      <c r="D312" s="7" t="s">
        <v>1159</v>
      </c>
      <c r="E312" s="9" t="s">
        <v>1145</v>
      </c>
    </row>
    <row r="313" s="2" customFormat="1" spans="1:5">
      <c r="A313" s="7" t="s">
        <v>1160</v>
      </c>
      <c r="B313" s="8" t="s">
        <v>1161</v>
      </c>
      <c r="C313" s="7" t="s">
        <v>1162</v>
      </c>
      <c r="D313" s="7" t="s">
        <v>1163</v>
      </c>
      <c r="E313" s="9" t="s">
        <v>1145</v>
      </c>
    </row>
    <row r="314" s="2" customFormat="1" spans="1:5">
      <c r="A314" s="7" t="s">
        <v>1164</v>
      </c>
      <c r="B314" s="8" t="s">
        <v>1165</v>
      </c>
      <c r="C314" s="7" t="s">
        <v>1166</v>
      </c>
      <c r="D314" s="7" t="s">
        <v>1167</v>
      </c>
      <c r="E314" s="9" t="s">
        <v>1145</v>
      </c>
    </row>
    <row r="315" s="2" customFormat="1" spans="1:5">
      <c r="A315" s="7" t="s">
        <v>1168</v>
      </c>
      <c r="B315" s="8" t="s">
        <v>1169</v>
      </c>
      <c r="C315" s="7" t="s">
        <v>1148</v>
      </c>
      <c r="D315" s="7" t="s">
        <v>1170</v>
      </c>
      <c r="E315" s="9" t="s">
        <v>1145</v>
      </c>
    </row>
    <row r="316" s="2" customFormat="1" spans="1:5">
      <c r="A316" s="7" t="s">
        <v>1171</v>
      </c>
      <c r="B316" s="8" t="s">
        <v>1172</v>
      </c>
      <c r="C316" s="7" t="s">
        <v>1162</v>
      </c>
      <c r="D316" s="7" t="s">
        <v>1173</v>
      </c>
      <c r="E316" s="9" t="s">
        <v>1145</v>
      </c>
    </row>
    <row r="317" s="2" customFormat="1" spans="1:5">
      <c r="A317" s="7" t="s">
        <v>1174</v>
      </c>
      <c r="B317" s="8" t="s">
        <v>1175</v>
      </c>
      <c r="C317" s="7" t="s">
        <v>1148</v>
      </c>
      <c r="D317" s="7" t="s">
        <v>1176</v>
      </c>
      <c r="E317" s="9" t="s">
        <v>1145</v>
      </c>
    </row>
    <row r="318" s="2" customFormat="1" spans="1:5">
      <c r="A318" s="7" t="s">
        <v>1177</v>
      </c>
      <c r="B318" s="8" t="s">
        <v>1178</v>
      </c>
      <c r="C318" s="7" t="s">
        <v>1143</v>
      </c>
      <c r="D318" s="7" t="s">
        <v>1179</v>
      </c>
      <c r="E318" s="9" t="s">
        <v>1145</v>
      </c>
    </row>
    <row r="319" s="2" customFormat="1" spans="1:5">
      <c r="A319" s="7" t="s">
        <v>1180</v>
      </c>
      <c r="B319" s="8" t="s">
        <v>1181</v>
      </c>
      <c r="C319" s="7" t="s">
        <v>1148</v>
      </c>
      <c r="D319" s="7" t="s">
        <v>1182</v>
      </c>
      <c r="E319" s="9" t="s">
        <v>1145</v>
      </c>
    </row>
    <row r="320" s="2" customFormat="1" spans="1:5">
      <c r="A320" s="7" t="s">
        <v>1183</v>
      </c>
      <c r="B320" s="8" t="s">
        <v>1184</v>
      </c>
      <c r="C320" s="7" t="s">
        <v>1185</v>
      </c>
      <c r="D320" s="7" t="s">
        <v>1186</v>
      </c>
      <c r="E320" s="9" t="s">
        <v>1145</v>
      </c>
    </row>
    <row r="321" s="2" customFormat="1" spans="1:5">
      <c r="A321" s="7" t="s">
        <v>1187</v>
      </c>
      <c r="B321" s="8" t="s">
        <v>1188</v>
      </c>
      <c r="C321" s="7" t="s">
        <v>1143</v>
      </c>
      <c r="D321" s="7" t="s">
        <v>1189</v>
      </c>
      <c r="E321" s="9" t="s">
        <v>1145</v>
      </c>
    </row>
    <row r="322" s="2" customFormat="1" spans="1:5">
      <c r="A322" s="7" t="s">
        <v>1190</v>
      </c>
      <c r="B322" s="8" t="s">
        <v>1191</v>
      </c>
      <c r="C322" s="7" t="s">
        <v>1192</v>
      </c>
      <c r="D322" s="7" t="s">
        <v>1193</v>
      </c>
      <c r="E322" s="9" t="s">
        <v>1145</v>
      </c>
    </row>
    <row r="323" s="2" customFormat="1" spans="1:5">
      <c r="A323" s="10" t="s">
        <v>1194</v>
      </c>
      <c r="B323" s="11" t="s">
        <v>1195</v>
      </c>
      <c r="C323" s="10" t="s">
        <v>1196</v>
      </c>
      <c r="D323" s="10" t="s">
        <v>1197</v>
      </c>
      <c r="E323" s="12" t="s">
        <v>1145</v>
      </c>
    </row>
    <row r="324" s="2" customFormat="1" spans="1:5">
      <c r="A324" s="7" t="s">
        <v>1198</v>
      </c>
      <c r="B324" s="8" t="s">
        <v>1199</v>
      </c>
      <c r="C324" s="7" t="s">
        <v>1166</v>
      </c>
      <c r="D324" s="8" t="s">
        <v>1200</v>
      </c>
      <c r="E324" s="9" t="s">
        <v>1145</v>
      </c>
    </row>
    <row r="325" s="2" customFormat="1" spans="1:5">
      <c r="A325" s="7" t="s">
        <v>1201</v>
      </c>
      <c r="B325" s="8" t="s">
        <v>1202</v>
      </c>
      <c r="C325" s="7" t="s">
        <v>1203</v>
      </c>
      <c r="D325" s="7" t="s">
        <v>1204</v>
      </c>
      <c r="E325" s="9" t="s">
        <v>1145</v>
      </c>
    </row>
    <row r="326" s="2" customFormat="1" spans="1:5">
      <c r="A326" s="7" t="s">
        <v>1205</v>
      </c>
      <c r="B326" s="8" t="s">
        <v>1206</v>
      </c>
      <c r="C326" s="7" t="s">
        <v>1148</v>
      </c>
      <c r="D326" s="7" t="s">
        <v>1207</v>
      </c>
      <c r="E326" s="9" t="s">
        <v>1145</v>
      </c>
    </row>
    <row r="327" s="2" customFormat="1" spans="1:5">
      <c r="A327" s="7" t="s">
        <v>1208</v>
      </c>
      <c r="B327" s="8" t="s">
        <v>1209</v>
      </c>
      <c r="C327" s="7" t="s">
        <v>1196</v>
      </c>
      <c r="D327" s="7" t="s">
        <v>1210</v>
      </c>
      <c r="E327" s="9" t="s">
        <v>1145</v>
      </c>
    </row>
    <row r="328" s="2" customFormat="1" spans="1:5">
      <c r="A328" s="7" t="s">
        <v>1211</v>
      </c>
      <c r="B328" s="8" t="s">
        <v>1212</v>
      </c>
      <c r="C328" s="7" t="s">
        <v>1192</v>
      </c>
      <c r="D328" s="7" t="s">
        <v>1213</v>
      </c>
      <c r="E328" s="9" t="s">
        <v>1145</v>
      </c>
    </row>
    <row r="329" s="2" customFormat="1" spans="1:5">
      <c r="A329" s="7" t="s">
        <v>1214</v>
      </c>
      <c r="B329" s="8" t="s">
        <v>1215</v>
      </c>
      <c r="C329" s="7" t="s">
        <v>1158</v>
      </c>
      <c r="D329" s="7" t="s">
        <v>1216</v>
      </c>
      <c r="E329" s="9" t="s">
        <v>1145</v>
      </c>
    </row>
    <row r="330" s="2" customFormat="1" spans="1:5">
      <c r="A330" s="7" t="s">
        <v>1217</v>
      </c>
      <c r="B330" s="8" t="s">
        <v>1218</v>
      </c>
      <c r="C330" s="7" t="s">
        <v>1166</v>
      </c>
      <c r="D330" s="7" t="s">
        <v>1219</v>
      </c>
      <c r="E330" s="9" t="s">
        <v>1145</v>
      </c>
    </row>
    <row r="331" s="2" customFormat="1" spans="1:5">
      <c r="A331" s="7" t="s">
        <v>1220</v>
      </c>
      <c r="B331" s="8" t="s">
        <v>1221</v>
      </c>
      <c r="C331" s="7" t="s">
        <v>1192</v>
      </c>
      <c r="D331" s="7" t="s">
        <v>1222</v>
      </c>
      <c r="E331" s="9" t="s">
        <v>1145</v>
      </c>
    </row>
    <row r="332" s="2" customFormat="1" spans="1:5">
      <c r="A332" s="7" t="s">
        <v>1223</v>
      </c>
      <c r="B332" s="8" t="s">
        <v>1224</v>
      </c>
      <c r="C332" s="7" t="s">
        <v>1158</v>
      </c>
      <c r="D332" s="7" t="s">
        <v>1225</v>
      </c>
      <c r="E332" s="9" t="s">
        <v>1145</v>
      </c>
    </row>
    <row r="333" s="2" customFormat="1" spans="1:5">
      <c r="A333" s="7" t="s">
        <v>1226</v>
      </c>
      <c r="B333" s="8" t="s">
        <v>1227</v>
      </c>
      <c r="C333" s="7" t="s">
        <v>1185</v>
      </c>
      <c r="D333" s="7" t="s">
        <v>1228</v>
      </c>
      <c r="E333" s="9" t="s">
        <v>1145</v>
      </c>
    </row>
    <row r="334" s="2" customFormat="1" spans="1:5">
      <c r="A334" s="10" t="s">
        <v>1229</v>
      </c>
      <c r="B334" s="11" t="s">
        <v>1230</v>
      </c>
      <c r="C334" s="10" t="s">
        <v>1231</v>
      </c>
      <c r="D334" s="10" t="s">
        <v>1232</v>
      </c>
      <c r="E334" s="12" t="s">
        <v>1233</v>
      </c>
    </row>
    <row r="335" s="2" customFormat="1" spans="1:5">
      <c r="A335" s="7" t="s">
        <v>1234</v>
      </c>
      <c r="B335" s="8" t="s">
        <v>1235</v>
      </c>
      <c r="C335" s="7" t="s">
        <v>1236</v>
      </c>
      <c r="D335" s="7" t="s">
        <v>1237</v>
      </c>
      <c r="E335" s="9" t="s">
        <v>1233</v>
      </c>
    </row>
    <row r="336" s="2" customFormat="1" spans="1:5">
      <c r="A336" s="7" t="s">
        <v>1238</v>
      </c>
      <c r="B336" s="8" t="s">
        <v>1239</v>
      </c>
      <c r="C336" s="7" t="s">
        <v>1240</v>
      </c>
      <c r="D336" s="7" t="s">
        <v>1241</v>
      </c>
      <c r="E336" s="9" t="s">
        <v>1233</v>
      </c>
    </row>
    <row r="337" s="2" customFormat="1" spans="1:5">
      <c r="A337" s="7" t="s">
        <v>1242</v>
      </c>
      <c r="B337" s="8" t="s">
        <v>1243</v>
      </c>
      <c r="C337" s="7" t="s">
        <v>1244</v>
      </c>
      <c r="D337" s="7" t="s">
        <v>1245</v>
      </c>
      <c r="E337" s="9" t="s">
        <v>1233</v>
      </c>
    </row>
    <row r="338" s="2" customFormat="1" spans="1:5">
      <c r="A338" s="7" t="s">
        <v>1246</v>
      </c>
      <c r="B338" s="8" t="s">
        <v>1247</v>
      </c>
      <c r="C338" s="7" t="s">
        <v>1231</v>
      </c>
      <c r="D338" s="7" t="s">
        <v>1248</v>
      </c>
      <c r="E338" s="9" t="s">
        <v>1233</v>
      </c>
    </row>
    <row r="339" s="2" customFormat="1" spans="1:5">
      <c r="A339" s="7" t="s">
        <v>1249</v>
      </c>
      <c r="B339" s="8" t="s">
        <v>1250</v>
      </c>
      <c r="C339" s="7" t="s">
        <v>1231</v>
      </c>
      <c r="D339" s="7" t="s">
        <v>1251</v>
      </c>
      <c r="E339" s="9" t="s">
        <v>1233</v>
      </c>
    </row>
    <row r="340" s="2" customFormat="1" spans="1:5">
      <c r="A340" s="7" t="s">
        <v>1252</v>
      </c>
      <c r="B340" s="8" t="s">
        <v>1253</v>
      </c>
      <c r="C340" s="7" t="s">
        <v>1254</v>
      </c>
      <c r="D340" s="7" t="s">
        <v>1255</v>
      </c>
      <c r="E340" s="9" t="s">
        <v>1233</v>
      </c>
    </row>
    <row r="341" s="2" customFormat="1" spans="1:5">
      <c r="A341" s="7" t="s">
        <v>1256</v>
      </c>
      <c r="B341" s="8" t="s">
        <v>1257</v>
      </c>
      <c r="C341" s="7" t="s">
        <v>1254</v>
      </c>
      <c r="D341" s="7" t="s">
        <v>1258</v>
      </c>
      <c r="E341" s="9" t="s">
        <v>1233</v>
      </c>
    </row>
    <row r="342" s="2" customFormat="1" spans="1:5">
      <c r="A342" s="7" t="s">
        <v>1259</v>
      </c>
      <c r="B342" s="8" t="s">
        <v>1260</v>
      </c>
      <c r="C342" s="7" t="s">
        <v>1244</v>
      </c>
      <c r="D342" s="7" t="s">
        <v>1261</v>
      </c>
      <c r="E342" s="9" t="s">
        <v>1233</v>
      </c>
    </row>
    <row r="343" s="2" customFormat="1" spans="1:5">
      <c r="A343" s="7" t="s">
        <v>1262</v>
      </c>
      <c r="B343" s="8" t="s">
        <v>1263</v>
      </c>
      <c r="C343" s="7" t="s">
        <v>1264</v>
      </c>
      <c r="D343" s="8" t="s">
        <v>1265</v>
      </c>
      <c r="E343" s="9" t="s">
        <v>1233</v>
      </c>
    </row>
    <row r="344" s="2" customFormat="1" spans="1:5">
      <c r="A344" s="7" t="s">
        <v>1266</v>
      </c>
      <c r="B344" s="8" t="s">
        <v>1267</v>
      </c>
      <c r="C344" s="7" t="s">
        <v>1264</v>
      </c>
      <c r="D344" s="7" t="s">
        <v>1268</v>
      </c>
      <c r="E344" s="9" t="s">
        <v>1233</v>
      </c>
    </row>
    <row r="345" s="2" customFormat="1" spans="1:5">
      <c r="A345" s="7" t="s">
        <v>1269</v>
      </c>
      <c r="B345" s="8" t="s">
        <v>1270</v>
      </c>
      <c r="C345" s="7" t="s">
        <v>1271</v>
      </c>
      <c r="D345" s="7" t="s">
        <v>1272</v>
      </c>
      <c r="E345" s="9" t="s">
        <v>1233</v>
      </c>
    </row>
    <row r="346" s="2" customFormat="1" spans="1:5">
      <c r="A346" s="7" t="s">
        <v>1273</v>
      </c>
      <c r="B346" s="8" t="s">
        <v>1274</v>
      </c>
      <c r="C346" s="7" t="s">
        <v>1275</v>
      </c>
      <c r="D346" s="7" t="s">
        <v>1276</v>
      </c>
      <c r="E346" s="9" t="s">
        <v>1233</v>
      </c>
    </row>
    <row r="347" s="2" customFormat="1" spans="1:5">
      <c r="A347" s="7" t="s">
        <v>1277</v>
      </c>
      <c r="B347" s="8" t="s">
        <v>1278</v>
      </c>
      <c r="C347" s="7" t="s">
        <v>1279</v>
      </c>
      <c r="D347" s="7" t="s">
        <v>1280</v>
      </c>
      <c r="E347" s="9" t="s">
        <v>1233</v>
      </c>
    </row>
    <row r="348" s="2" customFormat="1" spans="1:5">
      <c r="A348" s="7" t="s">
        <v>1281</v>
      </c>
      <c r="B348" s="8" t="s">
        <v>1282</v>
      </c>
      <c r="C348" s="7" t="s">
        <v>1283</v>
      </c>
      <c r="D348" s="7" t="s">
        <v>1284</v>
      </c>
      <c r="E348" s="9" t="s">
        <v>1285</v>
      </c>
    </row>
    <row r="349" s="2" customFormat="1" spans="1:5">
      <c r="A349" s="7" t="s">
        <v>1286</v>
      </c>
      <c r="B349" s="8" t="s">
        <v>1287</v>
      </c>
      <c r="C349" s="7" t="s">
        <v>1288</v>
      </c>
      <c r="D349" s="7" t="s">
        <v>1289</v>
      </c>
      <c r="E349" s="9" t="s">
        <v>1285</v>
      </c>
    </row>
    <row r="350" s="2" customFormat="1" spans="1:5">
      <c r="A350" s="7" t="s">
        <v>1290</v>
      </c>
      <c r="B350" s="8" t="s">
        <v>1291</v>
      </c>
      <c r="C350" s="7" t="s">
        <v>1292</v>
      </c>
      <c r="D350" s="7" t="s">
        <v>1293</v>
      </c>
      <c r="E350" s="9" t="s">
        <v>1285</v>
      </c>
    </row>
    <row r="351" s="2" customFormat="1" spans="1:5">
      <c r="A351" s="7" t="s">
        <v>1294</v>
      </c>
      <c r="B351" s="8" t="s">
        <v>1295</v>
      </c>
      <c r="C351" s="7" t="s">
        <v>1296</v>
      </c>
      <c r="D351" s="7" t="s">
        <v>1297</v>
      </c>
      <c r="E351" s="9" t="s">
        <v>1285</v>
      </c>
    </row>
    <row r="352" s="2" customFormat="1" spans="1:5">
      <c r="A352" s="7" t="s">
        <v>1298</v>
      </c>
      <c r="B352" s="8" t="s">
        <v>1299</v>
      </c>
      <c r="C352" s="7" t="s">
        <v>1016</v>
      </c>
      <c r="D352" s="7" t="s">
        <v>1300</v>
      </c>
      <c r="E352" s="9" t="s">
        <v>1285</v>
      </c>
    </row>
    <row r="353" s="2" customFormat="1" spans="1:5">
      <c r="A353" s="7" t="s">
        <v>1301</v>
      </c>
      <c r="B353" s="8" t="s">
        <v>1302</v>
      </c>
      <c r="C353" s="7" t="s">
        <v>1303</v>
      </c>
      <c r="D353" s="7" t="s">
        <v>1304</v>
      </c>
      <c r="E353" s="9" t="s">
        <v>1285</v>
      </c>
    </row>
    <row r="354" s="2" customFormat="1" spans="1:5">
      <c r="A354" s="7" t="s">
        <v>1305</v>
      </c>
      <c r="B354" s="8" t="s">
        <v>1306</v>
      </c>
      <c r="C354" s="7" t="s">
        <v>1307</v>
      </c>
      <c r="D354" s="7" t="s">
        <v>1308</v>
      </c>
      <c r="E354" s="9" t="s">
        <v>1285</v>
      </c>
    </row>
    <row r="355" s="2" customFormat="1" spans="1:5">
      <c r="A355" s="7" t="s">
        <v>1309</v>
      </c>
      <c r="B355" s="8" t="s">
        <v>1310</v>
      </c>
      <c r="C355" s="7" t="s">
        <v>1311</v>
      </c>
      <c r="D355" s="7" t="s">
        <v>1312</v>
      </c>
      <c r="E355" s="9" t="s">
        <v>1285</v>
      </c>
    </row>
    <row r="356" s="2" customFormat="1" spans="1:5">
      <c r="A356" s="7" t="s">
        <v>1313</v>
      </c>
      <c r="B356" s="8" t="s">
        <v>1314</v>
      </c>
      <c r="C356" s="7" t="s">
        <v>1311</v>
      </c>
      <c r="D356" s="7" t="s">
        <v>1315</v>
      </c>
      <c r="E356" s="9" t="s">
        <v>1285</v>
      </c>
    </row>
    <row r="357" s="2" customFormat="1" spans="1:5">
      <c r="A357" s="7" t="s">
        <v>1316</v>
      </c>
      <c r="B357" s="8" t="s">
        <v>1317</v>
      </c>
      <c r="C357" s="7" t="s">
        <v>1318</v>
      </c>
      <c r="D357" s="7" t="s">
        <v>1319</v>
      </c>
      <c r="E357" s="9" t="s">
        <v>1285</v>
      </c>
    </row>
    <row r="358" s="2" customFormat="1" spans="1:5">
      <c r="A358" s="7" t="s">
        <v>1320</v>
      </c>
      <c r="B358" s="8" t="s">
        <v>1321</v>
      </c>
      <c r="C358" s="7" t="s">
        <v>1288</v>
      </c>
      <c r="D358" s="7" t="s">
        <v>1322</v>
      </c>
      <c r="E358" s="9" t="s">
        <v>1285</v>
      </c>
    </row>
    <row r="359" s="2" customFormat="1" spans="1:5">
      <c r="A359" s="7" t="s">
        <v>1323</v>
      </c>
      <c r="B359" s="8" t="s">
        <v>1324</v>
      </c>
      <c r="C359" s="7" t="s">
        <v>1307</v>
      </c>
      <c r="D359" s="7" t="s">
        <v>1325</v>
      </c>
      <c r="E359" s="9" t="s">
        <v>1285</v>
      </c>
    </row>
    <row r="360" s="2" customFormat="1" spans="1:5">
      <c r="A360" s="7" t="s">
        <v>1326</v>
      </c>
      <c r="B360" s="8" t="s">
        <v>1327</v>
      </c>
      <c r="C360" s="7" t="s">
        <v>1328</v>
      </c>
      <c r="D360" s="7" t="s">
        <v>1329</v>
      </c>
      <c r="E360" s="9" t="s">
        <v>1285</v>
      </c>
    </row>
    <row r="361" s="2" customFormat="1" spans="1:5">
      <c r="A361" s="7" t="s">
        <v>1330</v>
      </c>
      <c r="B361" s="8" t="s">
        <v>1331</v>
      </c>
      <c r="C361" s="7" t="s">
        <v>694</v>
      </c>
      <c r="D361" s="7" t="s">
        <v>1332</v>
      </c>
      <c r="E361" s="9" t="s">
        <v>1285</v>
      </c>
    </row>
    <row r="362" s="2" customFormat="1" spans="1:5">
      <c r="A362" s="7" t="s">
        <v>1333</v>
      </c>
      <c r="B362" s="8" t="s">
        <v>1334</v>
      </c>
      <c r="C362" s="7" t="s">
        <v>1335</v>
      </c>
      <c r="D362" s="7" t="s">
        <v>1336</v>
      </c>
      <c r="E362" s="9" t="s">
        <v>1285</v>
      </c>
    </row>
    <row r="363" s="2" customFormat="1" spans="1:5">
      <c r="A363" s="7" t="s">
        <v>1337</v>
      </c>
      <c r="B363" s="8" t="s">
        <v>1338</v>
      </c>
      <c r="C363" s="7" t="s">
        <v>1311</v>
      </c>
      <c r="D363" s="7" t="s">
        <v>1339</v>
      </c>
      <c r="E363" s="9" t="s">
        <v>1285</v>
      </c>
    </row>
    <row r="364" s="2" customFormat="1" spans="1:5">
      <c r="A364" s="7" t="s">
        <v>1340</v>
      </c>
      <c r="B364" s="8" t="s">
        <v>1341</v>
      </c>
      <c r="C364" s="7" t="s">
        <v>1335</v>
      </c>
      <c r="D364" s="7" t="s">
        <v>1342</v>
      </c>
      <c r="E364" s="9" t="s">
        <v>1285</v>
      </c>
    </row>
    <row r="365" s="1" customFormat="1" spans="1:5">
      <c r="A365" s="7" t="s">
        <v>1343</v>
      </c>
      <c r="B365" s="8" t="s">
        <v>1344</v>
      </c>
      <c r="C365" s="7" t="s">
        <v>1283</v>
      </c>
      <c r="D365" s="7" t="s">
        <v>1345</v>
      </c>
      <c r="E365" s="9" t="s">
        <v>1285</v>
      </c>
    </row>
    <row r="366" s="1" customFormat="1" spans="1:5">
      <c r="A366" s="7" t="s">
        <v>1346</v>
      </c>
      <c r="B366" s="8" t="s">
        <v>1347</v>
      </c>
      <c r="C366" s="7" t="s">
        <v>1348</v>
      </c>
      <c r="D366" s="7" t="s">
        <v>1349</v>
      </c>
      <c r="E366" s="9" t="s">
        <v>1285</v>
      </c>
    </row>
    <row r="367" s="1" customFormat="1" spans="1:5">
      <c r="A367" s="7" t="s">
        <v>1350</v>
      </c>
      <c r="B367" s="8" t="s">
        <v>1351</v>
      </c>
      <c r="C367" s="7" t="s">
        <v>1318</v>
      </c>
      <c r="D367" s="7" t="s">
        <v>1352</v>
      </c>
      <c r="E367" s="9" t="s">
        <v>1285</v>
      </c>
    </row>
    <row r="368" s="1" customFormat="1" spans="1:5">
      <c r="A368" s="7" t="s">
        <v>1353</v>
      </c>
      <c r="B368" s="8" t="s">
        <v>1354</v>
      </c>
      <c r="C368" s="7" t="s">
        <v>1288</v>
      </c>
      <c r="D368" s="7" t="s">
        <v>1355</v>
      </c>
      <c r="E368" s="9" t="s">
        <v>1285</v>
      </c>
    </row>
    <row r="369" s="1" customFormat="1" spans="1:5">
      <c r="A369" s="10" t="s">
        <v>1356</v>
      </c>
      <c r="B369" s="11" t="s">
        <v>1357</v>
      </c>
      <c r="C369" s="10" t="s">
        <v>1358</v>
      </c>
      <c r="D369" s="10" t="s">
        <v>1359</v>
      </c>
      <c r="E369" s="12" t="s">
        <v>1360</v>
      </c>
    </row>
    <row r="370" s="1" customFormat="1" spans="1:5">
      <c r="A370" s="7" t="s">
        <v>1361</v>
      </c>
      <c r="B370" s="8" t="s">
        <v>1362</v>
      </c>
      <c r="C370" s="7" t="s">
        <v>457</v>
      </c>
      <c r="D370" s="8" t="s">
        <v>1363</v>
      </c>
      <c r="E370" s="9" t="s">
        <v>1360</v>
      </c>
    </row>
    <row r="371" s="1" customFormat="1" spans="1:5">
      <c r="A371" s="7" t="s">
        <v>1364</v>
      </c>
      <c r="B371" s="8" t="s">
        <v>1365</v>
      </c>
      <c r="C371" s="7" t="s">
        <v>1366</v>
      </c>
      <c r="D371" s="7" t="s">
        <v>1367</v>
      </c>
      <c r="E371" s="9" t="s">
        <v>1360</v>
      </c>
    </row>
    <row r="372" s="1" customFormat="1" spans="1:5">
      <c r="A372" s="7" t="s">
        <v>1368</v>
      </c>
      <c r="B372" s="8" t="s">
        <v>1369</v>
      </c>
      <c r="C372" s="7" t="s">
        <v>28</v>
      </c>
      <c r="D372" s="7" t="s">
        <v>1370</v>
      </c>
      <c r="E372" s="9" t="s">
        <v>1360</v>
      </c>
    </row>
    <row r="373" s="1" customFormat="1" spans="1:5">
      <c r="A373" s="7" t="s">
        <v>1371</v>
      </c>
      <c r="B373" s="8" t="s">
        <v>1372</v>
      </c>
      <c r="C373" s="7" t="s">
        <v>1373</v>
      </c>
      <c r="D373" s="7" t="s">
        <v>1374</v>
      </c>
      <c r="E373" s="9" t="s">
        <v>1360</v>
      </c>
    </row>
    <row r="374" s="1" customFormat="1" spans="1:5">
      <c r="A374" s="7" t="s">
        <v>1375</v>
      </c>
      <c r="B374" s="8" t="s">
        <v>1376</v>
      </c>
      <c r="C374" s="7" t="s">
        <v>1377</v>
      </c>
      <c r="D374" s="8" t="s">
        <v>1378</v>
      </c>
      <c r="E374" s="9" t="s">
        <v>1360</v>
      </c>
    </row>
    <row r="375" s="1" customFormat="1" spans="1:5">
      <c r="A375" s="7" t="s">
        <v>1379</v>
      </c>
      <c r="B375" s="8" t="s">
        <v>1380</v>
      </c>
      <c r="C375" s="7" t="s">
        <v>28</v>
      </c>
      <c r="D375" s="7" t="s">
        <v>1381</v>
      </c>
      <c r="E375" s="9" t="s">
        <v>1360</v>
      </c>
    </row>
    <row r="376" s="1" customFormat="1" spans="1:5">
      <c r="A376" s="7" t="s">
        <v>1382</v>
      </c>
      <c r="B376" s="8" t="s">
        <v>1383</v>
      </c>
      <c r="C376" s="7" t="s">
        <v>1384</v>
      </c>
      <c r="D376" s="7" t="s">
        <v>1385</v>
      </c>
      <c r="E376" s="9" t="s">
        <v>1360</v>
      </c>
    </row>
    <row r="377" s="1" customFormat="1" spans="1:5">
      <c r="A377" s="7" t="s">
        <v>1386</v>
      </c>
      <c r="B377" s="8" t="s">
        <v>1387</v>
      </c>
      <c r="C377" s="7" t="s">
        <v>1358</v>
      </c>
      <c r="D377" s="7" t="s">
        <v>1388</v>
      </c>
      <c r="E377" s="9" t="s">
        <v>1360</v>
      </c>
    </row>
  </sheetData>
  <sortState ref="A2:E377">
    <sortCondition ref="E2:E377"/>
    <sortCondition ref="B2:B377"/>
  </sortState>
  <conditionalFormatting sqref="A$1:A$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zx2020</cp:lastModifiedBy>
  <dcterms:created xsi:type="dcterms:W3CDTF">2022-11-03T03:04:41Z</dcterms:created>
  <dcterms:modified xsi:type="dcterms:W3CDTF">2022-11-03T03:11:02Z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271A91F19C564D66AA071445000A3D72</vt:lpwstr>
  </property>
  <property fmtid="{D5CDD505-2E9C-101B-9397-08002B2CF9AE}" pid="3" name="KSOProductBuildVer">
    <vt:lpwstr>2052-11.1.0.12598</vt:lpwstr>
  </property>
</Properties>
</file>