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2023-2024（秋）期末考试安排" sheetId="1" r:id="rId1"/>
  </sheets>
  <definedNames>
    <definedName name="_xlnm.Print_Titles" localSheetId="0">'2023-2024（秋）期末考试安排'!$1:$2</definedName>
  </definedNames>
  <calcPr fullCalcOnLoad="1"/>
</workbook>
</file>

<file path=xl/sharedStrings.xml><?xml version="1.0" encoding="utf-8"?>
<sst xmlns="http://schemas.openxmlformats.org/spreadsheetml/2006/main" count="1434" uniqueCount="665">
  <si>
    <t>班级名称</t>
  </si>
  <si>
    <t>课程编号</t>
  </si>
  <si>
    <t>选课人数</t>
  </si>
  <si>
    <t>1</t>
  </si>
  <si>
    <t>船舶与海洋工程学院</t>
  </si>
  <si>
    <t>11010010</t>
  </si>
  <si>
    <t>32</t>
  </si>
  <si>
    <t>尹群</t>
  </si>
  <si>
    <t>40</t>
  </si>
  <si>
    <t>6</t>
  </si>
  <si>
    <t>罗广恩</t>
  </si>
  <si>
    <t>计算机学院</t>
  </si>
  <si>
    <t>4</t>
  </si>
  <si>
    <t>经济管理学院</t>
  </si>
  <si>
    <t>系统科学与系统工程</t>
  </si>
  <si>
    <t>11040002</t>
  </si>
  <si>
    <t>张浩</t>
  </si>
  <si>
    <t>管理科学研究方法</t>
  </si>
  <si>
    <t>11040006</t>
  </si>
  <si>
    <t>王念新</t>
  </si>
  <si>
    <t>36</t>
  </si>
  <si>
    <t>8</t>
  </si>
  <si>
    <t>5</t>
  </si>
  <si>
    <t>材料科学与工程学院</t>
  </si>
  <si>
    <t>10</t>
  </si>
  <si>
    <t>7</t>
  </si>
  <si>
    <t>固体化学</t>
  </si>
  <si>
    <t>11060011</t>
  </si>
  <si>
    <t>刘珍光</t>
  </si>
  <si>
    <t>9</t>
  </si>
  <si>
    <t>凝固原理（全英文）</t>
  </si>
  <si>
    <t>11060014</t>
  </si>
  <si>
    <t>刘宁</t>
  </si>
  <si>
    <t>生物技术学院</t>
  </si>
  <si>
    <t>高级分子生物学（博士）</t>
  </si>
  <si>
    <t>11300001</t>
  </si>
  <si>
    <t>唐顺明</t>
  </si>
  <si>
    <t>动物基因组学</t>
  </si>
  <si>
    <t>11300005</t>
  </si>
  <si>
    <t>李木旺</t>
  </si>
  <si>
    <t>12</t>
  </si>
  <si>
    <t>高级动物营养学</t>
  </si>
  <si>
    <t>11300007</t>
  </si>
  <si>
    <t>侯启瑞</t>
  </si>
  <si>
    <t>13</t>
  </si>
  <si>
    <t>14</t>
  </si>
  <si>
    <t>15</t>
  </si>
  <si>
    <t>16</t>
  </si>
  <si>
    <t>吴萍</t>
  </si>
  <si>
    <t>17</t>
  </si>
  <si>
    <t>18</t>
  </si>
  <si>
    <t>能源与动力学院</t>
  </si>
  <si>
    <t>第一外国语（俄语）</t>
  </si>
  <si>
    <t>21200009</t>
  </si>
  <si>
    <t>64</t>
  </si>
  <si>
    <t>张琳</t>
  </si>
  <si>
    <t>19</t>
  </si>
  <si>
    <t>21201001</t>
  </si>
  <si>
    <t>22</t>
  </si>
  <si>
    <t>姚震球</t>
  </si>
  <si>
    <t>20</t>
  </si>
  <si>
    <t>21</t>
  </si>
  <si>
    <t>23</t>
  </si>
  <si>
    <t>21201003</t>
  </si>
  <si>
    <t>48</t>
  </si>
  <si>
    <t>宋向荣</t>
  </si>
  <si>
    <t>50</t>
  </si>
  <si>
    <t>24</t>
  </si>
  <si>
    <t>21201004</t>
  </si>
  <si>
    <t>白旭</t>
  </si>
  <si>
    <t>25</t>
  </si>
  <si>
    <t>26</t>
  </si>
  <si>
    <t>27</t>
  </si>
  <si>
    <t>28</t>
  </si>
  <si>
    <t>21201005</t>
  </si>
  <si>
    <t>103</t>
  </si>
  <si>
    <t>29</t>
  </si>
  <si>
    <t>85</t>
  </si>
  <si>
    <t>35</t>
  </si>
  <si>
    <t>高等流体力学（船海）</t>
  </si>
  <si>
    <t>21201006</t>
  </si>
  <si>
    <t>陈淑玲</t>
  </si>
  <si>
    <t>77</t>
  </si>
  <si>
    <t>42</t>
  </si>
  <si>
    <t>21201011</t>
  </si>
  <si>
    <t>周宏</t>
  </si>
  <si>
    <t>43</t>
  </si>
  <si>
    <t>机械工程学院</t>
  </si>
  <si>
    <t>21202002</t>
  </si>
  <si>
    <t>刘志强</t>
  </si>
  <si>
    <t>44</t>
  </si>
  <si>
    <t>21202003</t>
  </si>
  <si>
    <t>李国超</t>
  </si>
  <si>
    <t>数字化制造技术</t>
  </si>
  <si>
    <t>21202005</t>
  </si>
  <si>
    <t>张胜文</t>
  </si>
  <si>
    <t>46</t>
  </si>
  <si>
    <t>现代测试技术</t>
  </si>
  <si>
    <t>21202006</t>
  </si>
  <si>
    <t>王红茹</t>
  </si>
  <si>
    <t>海洋学院</t>
  </si>
  <si>
    <t>21203001</t>
  </si>
  <si>
    <t>79</t>
  </si>
  <si>
    <t>21203002</t>
  </si>
  <si>
    <t>解志斌</t>
  </si>
  <si>
    <t>49</t>
  </si>
  <si>
    <t>自动化学院</t>
  </si>
  <si>
    <t>21203003</t>
  </si>
  <si>
    <t>薛文涛</t>
  </si>
  <si>
    <t>107</t>
  </si>
  <si>
    <t>53</t>
  </si>
  <si>
    <t>导航原理（全英文）</t>
  </si>
  <si>
    <t>21203004</t>
  </si>
  <si>
    <t>万振刚</t>
  </si>
  <si>
    <t>54</t>
  </si>
  <si>
    <t>21203008</t>
  </si>
  <si>
    <t>李建祯</t>
  </si>
  <si>
    <t>114</t>
  </si>
  <si>
    <t>55</t>
  </si>
  <si>
    <t>56</t>
  </si>
  <si>
    <t>21203009</t>
  </si>
  <si>
    <t>叶树霞</t>
  </si>
  <si>
    <t>57</t>
  </si>
  <si>
    <t>现代电力传动控制基础</t>
  </si>
  <si>
    <t>21203010</t>
  </si>
  <si>
    <t>刘维亭</t>
  </si>
  <si>
    <t>21203011</t>
  </si>
  <si>
    <t>聂星阳</t>
  </si>
  <si>
    <t>60</t>
  </si>
  <si>
    <t>21203012</t>
  </si>
  <si>
    <t>张永韡</t>
  </si>
  <si>
    <t>61</t>
  </si>
  <si>
    <t>信号检测与估计（全英文）</t>
  </si>
  <si>
    <t>21203013</t>
  </si>
  <si>
    <t>仲伟波</t>
  </si>
  <si>
    <t>21204002</t>
  </si>
  <si>
    <t>李亚楠</t>
  </si>
  <si>
    <t>63</t>
  </si>
  <si>
    <t>65</t>
  </si>
  <si>
    <t>21204007</t>
  </si>
  <si>
    <t>吴君民</t>
  </si>
  <si>
    <t>66</t>
  </si>
  <si>
    <t>67</t>
  </si>
  <si>
    <t>21204013</t>
  </si>
  <si>
    <t>赵润</t>
  </si>
  <si>
    <t>69</t>
  </si>
  <si>
    <t>21204014</t>
  </si>
  <si>
    <t>70</t>
  </si>
  <si>
    <t>吴俊</t>
  </si>
  <si>
    <t>71</t>
  </si>
  <si>
    <t>王秀萍</t>
  </si>
  <si>
    <t>21204017</t>
  </si>
  <si>
    <t>73</t>
  </si>
  <si>
    <t>盛永祥</t>
  </si>
  <si>
    <t>74</t>
  </si>
  <si>
    <t>21204020</t>
  </si>
  <si>
    <t>75</t>
  </si>
  <si>
    <t>76</t>
  </si>
  <si>
    <t>21204021</t>
  </si>
  <si>
    <t>沈志蓉</t>
  </si>
  <si>
    <t>21204022</t>
  </si>
  <si>
    <t>21204035</t>
  </si>
  <si>
    <t>马英辉</t>
  </si>
  <si>
    <t>理学院</t>
  </si>
  <si>
    <t>光电子学</t>
  </si>
  <si>
    <t>21205003</t>
  </si>
  <si>
    <t>丁旭丽</t>
  </si>
  <si>
    <t>81</t>
  </si>
  <si>
    <t>21205005</t>
  </si>
  <si>
    <t>马永富</t>
  </si>
  <si>
    <t>21206001</t>
  </si>
  <si>
    <t>周海骏</t>
  </si>
  <si>
    <t>98</t>
  </si>
  <si>
    <t>材料热力学</t>
  </si>
  <si>
    <t>21206002</t>
  </si>
  <si>
    <t>王海龙</t>
  </si>
  <si>
    <t>聚合物结构与性能</t>
  </si>
  <si>
    <t>21206005</t>
  </si>
  <si>
    <t>常振军</t>
  </si>
  <si>
    <t>实验设计与数据处理技术</t>
  </si>
  <si>
    <t>21206006</t>
  </si>
  <si>
    <t>牛牧野</t>
  </si>
  <si>
    <t>实验设计与数据处理原理</t>
  </si>
  <si>
    <t>21206007</t>
  </si>
  <si>
    <t>21206008</t>
  </si>
  <si>
    <t>项宏福</t>
  </si>
  <si>
    <t>21206009</t>
  </si>
  <si>
    <t>高等焊接冶金</t>
  </si>
  <si>
    <t>21206010</t>
  </si>
  <si>
    <t>赵勇</t>
  </si>
  <si>
    <t>高聚物测试方法</t>
  </si>
  <si>
    <t>21206011</t>
  </si>
  <si>
    <t>杨洁</t>
  </si>
  <si>
    <t>21206012</t>
  </si>
  <si>
    <t>卓其奇</t>
  </si>
  <si>
    <t>21206013</t>
  </si>
  <si>
    <t>李惠</t>
  </si>
  <si>
    <t>焊接电弧物理</t>
  </si>
  <si>
    <t>21206014</t>
  </si>
  <si>
    <t>周方明</t>
  </si>
  <si>
    <t>21207003</t>
  </si>
  <si>
    <t>徐泰华</t>
  </si>
  <si>
    <t>21207005</t>
  </si>
  <si>
    <t>黄树成</t>
  </si>
  <si>
    <t>人文社科学院</t>
  </si>
  <si>
    <t>21209027</t>
  </si>
  <si>
    <t>郭炳南</t>
  </si>
  <si>
    <t>土木工程与建筑学院</t>
  </si>
  <si>
    <t>高等土力学</t>
  </si>
  <si>
    <t>21210002</t>
  </si>
  <si>
    <t>王丽艳</t>
  </si>
  <si>
    <t>108</t>
  </si>
  <si>
    <t>112</t>
  </si>
  <si>
    <t>21210011</t>
  </si>
  <si>
    <t>刘顺青</t>
  </si>
  <si>
    <t>冶金工程学院（张家港校区）</t>
  </si>
  <si>
    <t>高等冶金物理化学</t>
  </si>
  <si>
    <t>21215001</t>
  </si>
  <si>
    <t>张荣良</t>
  </si>
  <si>
    <t>冶金反应工程学</t>
  </si>
  <si>
    <t>21215002</t>
  </si>
  <si>
    <t>陈卓</t>
  </si>
  <si>
    <t>21221002</t>
  </si>
  <si>
    <t>姚寿广</t>
  </si>
  <si>
    <t>117</t>
  </si>
  <si>
    <t>21221004</t>
  </si>
  <si>
    <t>王蛟</t>
  </si>
  <si>
    <t>21221008</t>
  </si>
  <si>
    <t>肖民</t>
  </si>
  <si>
    <t>环境与化学工程学院</t>
  </si>
  <si>
    <t>精细化工工艺</t>
  </si>
  <si>
    <t>21230005</t>
  </si>
  <si>
    <t>蔡星伟</t>
  </si>
  <si>
    <t>21230009</t>
  </si>
  <si>
    <t>熊维伟</t>
  </si>
  <si>
    <t>生物分析化学</t>
  </si>
  <si>
    <t>21230014</t>
  </si>
  <si>
    <t>郑芬芬</t>
  </si>
  <si>
    <t>21230031</t>
  </si>
  <si>
    <t>唐盛</t>
  </si>
  <si>
    <t>21231005</t>
  </si>
  <si>
    <t>高坤</t>
  </si>
  <si>
    <t>发育生物学（全英文）</t>
  </si>
  <si>
    <t>21231012</t>
  </si>
  <si>
    <t>孙霞</t>
  </si>
  <si>
    <t>21231013</t>
  </si>
  <si>
    <t>动物繁殖理论与生物技术</t>
  </si>
  <si>
    <t>21231034</t>
  </si>
  <si>
    <t>沈曼曼</t>
  </si>
  <si>
    <t>动物营养与饲养学</t>
  </si>
  <si>
    <t>21231035</t>
  </si>
  <si>
    <t>传播与沟通</t>
  </si>
  <si>
    <t>21231048</t>
  </si>
  <si>
    <t>赵国栋</t>
  </si>
  <si>
    <t>21231049</t>
  </si>
  <si>
    <t>吴琼英</t>
  </si>
  <si>
    <t>21231055</t>
  </si>
  <si>
    <t>武国华</t>
  </si>
  <si>
    <t>植物有害生物综合防控</t>
  </si>
  <si>
    <t>21231056</t>
  </si>
  <si>
    <t>沈东旭</t>
  </si>
  <si>
    <t>21303001</t>
  </si>
  <si>
    <t>徐松</t>
  </si>
  <si>
    <t>21303003</t>
  </si>
  <si>
    <t>何呈</t>
  </si>
  <si>
    <t>21304001</t>
  </si>
  <si>
    <t>高级管理学（全英文）</t>
  </si>
  <si>
    <t>21304004</t>
  </si>
  <si>
    <t>王伟伟</t>
  </si>
  <si>
    <t>21304006</t>
  </si>
  <si>
    <t>张海燕</t>
  </si>
  <si>
    <t>21304007</t>
  </si>
  <si>
    <t>冯鑫明</t>
  </si>
  <si>
    <t>21304026</t>
  </si>
  <si>
    <t>吴曼华</t>
  </si>
  <si>
    <t>21304027</t>
  </si>
  <si>
    <t>曹献飞</t>
  </si>
  <si>
    <t>21305001</t>
  </si>
  <si>
    <t>李永壮</t>
  </si>
  <si>
    <t>固体理论</t>
  </si>
  <si>
    <t>21305004</t>
  </si>
  <si>
    <t>董利源</t>
  </si>
  <si>
    <t>高等光学（全英文）</t>
  </si>
  <si>
    <t>21305005</t>
  </si>
  <si>
    <t>胡友友</t>
  </si>
  <si>
    <t>外国语学院</t>
  </si>
  <si>
    <t>21308006</t>
  </si>
  <si>
    <t>曾景婷</t>
  </si>
  <si>
    <t>21308007</t>
  </si>
  <si>
    <t>吴明军</t>
  </si>
  <si>
    <t>21308008</t>
  </si>
  <si>
    <t>吾文泉</t>
  </si>
  <si>
    <t>21308010</t>
  </si>
  <si>
    <t>赵霞</t>
  </si>
  <si>
    <t>21308011</t>
  </si>
  <si>
    <t>刘阳</t>
  </si>
  <si>
    <t>21308012</t>
  </si>
  <si>
    <t>21308013</t>
  </si>
  <si>
    <t>艾绘荣</t>
  </si>
  <si>
    <t>马克思主义学院</t>
  </si>
  <si>
    <t>阚为</t>
  </si>
  <si>
    <t>郭红燕</t>
  </si>
  <si>
    <t>周远全</t>
  </si>
  <si>
    <t>数学物理方程(中外班)</t>
  </si>
  <si>
    <t>21321100</t>
  </si>
  <si>
    <t>周青春</t>
  </si>
  <si>
    <t>21321101</t>
  </si>
  <si>
    <t>张东辉</t>
  </si>
  <si>
    <t>21321102</t>
  </si>
  <si>
    <t>唐春丽</t>
  </si>
  <si>
    <t>21330001</t>
  </si>
  <si>
    <t>许海燕</t>
  </si>
  <si>
    <t>崔言娟</t>
  </si>
  <si>
    <t>21330005</t>
  </si>
  <si>
    <t>21331001</t>
  </si>
  <si>
    <t>屠洁</t>
  </si>
  <si>
    <t>分子遗传与表观遗传</t>
  </si>
  <si>
    <t>21331002</t>
  </si>
  <si>
    <t>21331005</t>
  </si>
  <si>
    <t>刘吉英</t>
  </si>
  <si>
    <t>21331006</t>
  </si>
  <si>
    <t>21331007</t>
  </si>
  <si>
    <t>朱明坤</t>
  </si>
  <si>
    <t>21331009</t>
  </si>
  <si>
    <t>周卫红</t>
  </si>
  <si>
    <t>21331012</t>
  </si>
  <si>
    <t>秦笙</t>
  </si>
  <si>
    <t>粮食学院</t>
  </si>
  <si>
    <t>21332001</t>
  </si>
  <si>
    <t>刘冠卉</t>
  </si>
  <si>
    <t>高级食品微生物学</t>
  </si>
  <si>
    <t>21332002</t>
  </si>
  <si>
    <t>余永建</t>
  </si>
  <si>
    <t>21332005</t>
  </si>
  <si>
    <t>鲁玉杰</t>
  </si>
  <si>
    <t>纪晓丽</t>
  </si>
  <si>
    <t>龚箭</t>
  </si>
  <si>
    <t>11000003</t>
  </si>
  <si>
    <t>中国马克思主义与当代</t>
  </si>
  <si>
    <t>11000006</t>
  </si>
  <si>
    <t>姚允柱</t>
  </si>
  <si>
    <t>现代工程数学</t>
  </si>
  <si>
    <t>11010007</t>
  </si>
  <si>
    <t>王亚军</t>
  </si>
  <si>
    <t>21200003</t>
  </si>
  <si>
    <t>黄青鹤</t>
  </si>
  <si>
    <t>张齐</t>
  </si>
  <si>
    <t>蒋家尚</t>
  </si>
  <si>
    <t>数理统计</t>
  </si>
  <si>
    <t>21200004</t>
  </si>
  <si>
    <t>王康康</t>
  </si>
  <si>
    <t>数学物理方程1班（船海）</t>
  </si>
  <si>
    <t>21200005</t>
  </si>
  <si>
    <t>吴建成</t>
  </si>
  <si>
    <t>数学物理方程2班（船海、土建）</t>
  </si>
  <si>
    <t>汪子梁</t>
  </si>
  <si>
    <t>21200006</t>
  </si>
  <si>
    <t>吴颉尔</t>
  </si>
  <si>
    <t>21200010</t>
  </si>
  <si>
    <t>王红叶</t>
  </si>
  <si>
    <t>王瑾</t>
  </si>
  <si>
    <t>付娆</t>
  </si>
  <si>
    <t>戴玉群</t>
  </si>
  <si>
    <t>吴颖</t>
  </si>
  <si>
    <t>沈子燚</t>
  </si>
  <si>
    <t>吴迪</t>
  </si>
  <si>
    <t>尹婧红</t>
  </si>
  <si>
    <t>张媛</t>
  </si>
  <si>
    <t>21200011</t>
  </si>
  <si>
    <t>周德宝</t>
  </si>
  <si>
    <t>郑建锋</t>
  </si>
  <si>
    <t>杨婵依</t>
  </si>
  <si>
    <t>洪波</t>
  </si>
  <si>
    <t>新时代中国特色社会主义理论与实践4班</t>
  </si>
  <si>
    <t>张金鹏</t>
  </si>
  <si>
    <t>新时代中国特色社会主义理论与实践5班</t>
  </si>
  <si>
    <t>杨婷</t>
  </si>
  <si>
    <t>开课学院</t>
  </si>
  <si>
    <t>考试教室</t>
  </si>
  <si>
    <t>考试日期</t>
  </si>
  <si>
    <t>考试时间</t>
  </si>
  <si>
    <t>吴颖/付娆</t>
  </si>
  <si>
    <t>经世楼417</t>
  </si>
  <si>
    <t>付娆/吴颖</t>
  </si>
  <si>
    <t>戴玉群/姜伟</t>
  </si>
  <si>
    <t>经世楼501</t>
  </si>
  <si>
    <t>姜伟/戴玉群</t>
  </si>
  <si>
    <t>经世楼503</t>
  </si>
  <si>
    <t>王瑾/王红叶</t>
  </si>
  <si>
    <t>王红叶/王瑾</t>
  </si>
  <si>
    <t>沈子燚/戴玉群</t>
  </si>
  <si>
    <t>经世楼505</t>
  </si>
  <si>
    <t>戴玉群/沈子燚</t>
  </si>
  <si>
    <t>姜伟/沈子燚</t>
  </si>
  <si>
    <t>经世楼506</t>
  </si>
  <si>
    <t>经世楼512</t>
  </si>
  <si>
    <t>经世楼513</t>
  </si>
  <si>
    <t>经世楼514</t>
  </si>
  <si>
    <t>经世楼515</t>
  </si>
  <si>
    <t>经世楼307</t>
  </si>
  <si>
    <t>经世楼308</t>
  </si>
  <si>
    <t>经世楼310</t>
  </si>
  <si>
    <t>经世楼402</t>
  </si>
  <si>
    <t>经世楼213</t>
  </si>
  <si>
    <t>经世楼205</t>
  </si>
  <si>
    <t>经世楼206</t>
  </si>
  <si>
    <t>经世楼207</t>
  </si>
  <si>
    <t>经世楼212</t>
  </si>
  <si>
    <t>经世楼215</t>
  </si>
  <si>
    <t>经世楼217</t>
  </si>
  <si>
    <t>经世楼404</t>
  </si>
  <si>
    <t>经世楼407</t>
  </si>
  <si>
    <t>笃学楼504</t>
  </si>
  <si>
    <t>笃学楼505</t>
  </si>
  <si>
    <t>笃学楼508</t>
  </si>
  <si>
    <t>经世楼517</t>
  </si>
  <si>
    <t>梦溪教3-505</t>
  </si>
  <si>
    <t>经世楼203</t>
  </si>
  <si>
    <t>文理大楼103</t>
  </si>
  <si>
    <t>经世楼311</t>
  </si>
  <si>
    <t>经世楼219</t>
  </si>
  <si>
    <t>14:30-16:30</t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</si>
  <si>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II)1</t>
    </r>
    <r>
      <rPr>
        <sz val="11"/>
        <rFont val="宋体"/>
        <family val="0"/>
      </rPr>
      <t>班</t>
    </r>
    <r>
      <rPr>
        <sz val="11"/>
        <rFont val="Arial"/>
        <family val="2"/>
      </rPr>
      <t xml:space="preserve"> 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</si>
  <si>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II)2</t>
    </r>
    <r>
      <rPr>
        <sz val="11"/>
        <rFont val="宋体"/>
        <family val="0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</si>
  <si>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II)3</t>
    </r>
    <r>
      <rPr>
        <sz val="11"/>
        <rFont val="宋体"/>
        <family val="0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</si>
  <si>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II)4</t>
    </r>
    <r>
      <rPr>
        <sz val="11"/>
        <rFont val="宋体"/>
        <family val="0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</si>
  <si>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II)5</t>
    </r>
    <r>
      <rPr>
        <sz val="11"/>
        <rFont val="宋体"/>
        <family val="0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</si>
  <si>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II)6</t>
    </r>
    <r>
      <rPr>
        <sz val="11"/>
        <rFont val="宋体"/>
        <family val="0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</si>
  <si>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II)7</t>
    </r>
    <r>
      <rPr>
        <sz val="11"/>
        <rFont val="宋体"/>
        <family val="0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</si>
  <si>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II)8</t>
    </r>
    <r>
      <rPr>
        <sz val="11"/>
        <rFont val="宋体"/>
        <family val="0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</si>
  <si>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II)9</t>
    </r>
    <r>
      <rPr>
        <sz val="11"/>
        <rFont val="宋体"/>
        <family val="0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</si>
  <si>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II)10</t>
    </r>
    <r>
      <rPr>
        <sz val="11"/>
        <rFont val="宋体"/>
        <family val="0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</si>
  <si>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II)11</t>
    </r>
    <r>
      <rPr>
        <sz val="11"/>
        <rFont val="宋体"/>
        <family val="0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</si>
  <si>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II)12</t>
    </r>
    <r>
      <rPr>
        <sz val="11"/>
        <rFont val="宋体"/>
        <family val="0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</si>
  <si>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II)13</t>
    </r>
    <r>
      <rPr>
        <sz val="11"/>
        <rFont val="宋体"/>
        <family val="0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</si>
  <si>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II)14</t>
    </r>
    <r>
      <rPr>
        <sz val="11"/>
        <rFont val="宋体"/>
        <family val="0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</si>
  <si>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II)15</t>
    </r>
    <r>
      <rPr>
        <sz val="11"/>
        <rFont val="宋体"/>
        <family val="0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</si>
  <si>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II)16</t>
    </r>
    <r>
      <rPr>
        <sz val="11"/>
        <rFont val="宋体"/>
        <family val="0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</si>
  <si>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II)17</t>
    </r>
    <r>
      <rPr>
        <sz val="11"/>
        <rFont val="宋体"/>
        <family val="0"/>
      </rPr>
      <t>班</t>
    </r>
  </si>
  <si>
    <t>笃学楼504</t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</si>
  <si>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II)18</t>
    </r>
    <r>
      <rPr>
        <sz val="11"/>
        <rFont val="宋体"/>
        <family val="0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</si>
  <si>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II)19</t>
    </r>
    <r>
      <rPr>
        <sz val="11"/>
        <rFont val="宋体"/>
        <family val="0"/>
      </rPr>
      <t>班</t>
    </r>
  </si>
  <si>
    <t>笃学楼508</t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</si>
  <si>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II)20</t>
    </r>
    <r>
      <rPr>
        <sz val="11"/>
        <rFont val="宋体"/>
        <family val="0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</si>
  <si>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II)21</t>
    </r>
    <r>
      <rPr>
        <sz val="11"/>
        <rFont val="宋体"/>
        <family val="0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</si>
  <si>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II)22</t>
    </r>
    <r>
      <rPr>
        <sz val="11"/>
        <rFont val="宋体"/>
        <family val="0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</si>
  <si>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II)24</t>
    </r>
    <r>
      <rPr>
        <sz val="11"/>
        <rFont val="宋体"/>
        <family val="0"/>
      </rPr>
      <t>班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（梦溪校区）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</si>
  <si>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II)25</t>
    </r>
    <r>
      <rPr>
        <sz val="11"/>
        <rFont val="宋体"/>
        <family val="0"/>
      </rPr>
      <t>班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（梦溪校区）</t>
    </r>
  </si>
  <si>
    <r>
      <t>文学批评实践（</t>
    </r>
    <r>
      <rPr>
        <sz val="11"/>
        <rFont val="Arial"/>
        <family val="2"/>
      </rPr>
      <t>2023</t>
    </r>
    <r>
      <rPr>
        <sz val="11"/>
        <rFont val="宋体"/>
        <family val="0"/>
      </rPr>
      <t>级硕士研究生（英语））</t>
    </r>
  </si>
  <si>
    <r>
      <t>商务英语</t>
    </r>
    <r>
      <rPr>
        <sz val="11"/>
        <rFont val="Arial"/>
        <family val="2"/>
      </rPr>
      <t>1</t>
    </r>
    <r>
      <rPr>
        <sz val="11"/>
        <rFont val="宋体"/>
        <family val="0"/>
      </rPr>
      <t>班</t>
    </r>
  </si>
  <si>
    <r>
      <t>高等结构力学（博</t>
    </r>
    <r>
      <rPr>
        <sz val="11"/>
        <rFont val="Arial"/>
        <family val="2"/>
      </rPr>
      <t>-</t>
    </r>
    <r>
      <rPr>
        <sz val="11"/>
        <rFont val="宋体"/>
        <family val="0"/>
      </rPr>
      <t>全英文）</t>
    </r>
  </si>
  <si>
    <r>
      <t>数值分析</t>
    </r>
    <r>
      <rPr>
        <sz val="11"/>
        <rFont val="Arial"/>
        <family val="2"/>
      </rPr>
      <t>1</t>
    </r>
    <r>
      <rPr>
        <sz val="11"/>
        <rFont val="宋体"/>
        <family val="0"/>
      </rPr>
      <t>班</t>
    </r>
    <r>
      <rPr>
        <sz val="11"/>
        <color indexed="10"/>
        <rFont val="宋体"/>
        <family val="0"/>
      </rPr>
      <t>（材料与化工专业）</t>
    </r>
  </si>
  <si>
    <t>文理大楼102</t>
  </si>
  <si>
    <r>
      <t>数值分析1班</t>
    </r>
    <r>
      <rPr>
        <sz val="11"/>
        <color indexed="10"/>
        <rFont val="宋体"/>
        <family val="0"/>
      </rPr>
      <t>（其它专业）</t>
    </r>
  </si>
  <si>
    <t>文理大楼101</t>
  </si>
  <si>
    <r>
      <t>数值分析</t>
    </r>
    <r>
      <rPr>
        <sz val="11"/>
        <rFont val="Arial"/>
        <family val="2"/>
      </rPr>
      <t>2</t>
    </r>
    <r>
      <rPr>
        <sz val="11"/>
        <rFont val="宋体"/>
        <family val="0"/>
      </rPr>
      <t>班</t>
    </r>
    <r>
      <rPr>
        <sz val="11"/>
        <color indexed="10"/>
        <rFont val="宋体"/>
        <family val="0"/>
      </rPr>
      <t>（材料与化工专业）</t>
    </r>
  </si>
  <si>
    <t>文理大楼103</t>
  </si>
  <si>
    <r>
      <t>数值分析2班</t>
    </r>
    <r>
      <rPr>
        <sz val="11"/>
        <color indexed="10"/>
        <rFont val="宋体"/>
        <family val="0"/>
      </rPr>
      <t>（其它专业）</t>
    </r>
  </si>
  <si>
    <t>文理大楼104</t>
  </si>
  <si>
    <r>
      <t>流体与气动力学</t>
    </r>
    <r>
      <rPr>
        <sz val="11"/>
        <rFont val="Arial"/>
        <family val="2"/>
      </rPr>
      <t>(</t>
    </r>
    <r>
      <rPr>
        <sz val="11"/>
        <rFont val="宋体"/>
        <family val="0"/>
      </rPr>
      <t>中外班</t>
    </r>
    <r>
      <rPr>
        <sz val="11"/>
        <rFont val="Arial"/>
        <family val="2"/>
      </rPr>
      <t>)</t>
    </r>
  </si>
  <si>
    <r>
      <t>俄罗斯文论（</t>
    </r>
    <r>
      <rPr>
        <sz val="11"/>
        <rFont val="Arial"/>
        <family val="2"/>
      </rPr>
      <t>2023</t>
    </r>
    <r>
      <rPr>
        <sz val="11"/>
        <rFont val="宋体"/>
        <family val="0"/>
      </rPr>
      <t>级硕士研究生（俄语））</t>
    </r>
  </si>
  <si>
    <r>
      <t>数理逻辑</t>
    </r>
    <r>
      <rPr>
        <sz val="11"/>
        <color indexed="10"/>
        <rFont val="宋体"/>
        <family val="0"/>
      </rPr>
      <t>（计算机技术+软件工程专业）</t>
    </r>
  </si>
  <si>
    <r>
      <t>数理逻辑</t>
    </r>
    <r>
      <rPr>
        <sz val="11"/>
        <color indexed="10"/>
        <rFont val="宋体"/>
        <family val="0"/>
      </rPr>
      <t>（其它专业）</t>
    </r>
  </si>
  <si>
    <r>
      <t>财务管理理论与实务</t>
    </r>
    <r>
      <rPr>
        <sz val="11"/>
        <rFont val="Arial"/>
        <family val="2"/>
      </rPr>
      <t>1</t>
    </r>
    <r>
      <rPr>
        <sz val="11"/>
        <rFont val="宋体"/>
        <family val="0"/>
      </rPr>
      <t>班</t>
    </r>
  </si>
  <si>
    <r>
      <t>金融市场与金融机构</t>
    </r>
    <r>
      <rPr>
        <sz val="11"/>
        <rFont val="Arial"/>
        <family val="2"/>
      </rPr>
      <t>1</t>
    </r>
    <r>
      <rPr>
        <sz val="11"/>
        <rFont val="宋体"/>
        <family val="0"/>
      </rPr>
      <t>班</t>
    </r>
  </si>
  <si>
    <r>
      <t>新时代中国特色社会主义理论与实践1班（</t>
    </r>
    <r>
      <rPr>
        <sz val="11"/>
        <color indexed="10"/>
        <rFont val="宋体"/>
        <family val="0"/>
      </rPr>
      <t>船海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</si>
  <si>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笃学楼</t>
    </r>
    <r>
      <rPr>
        <sz val="11"/>
        <rFont val="Arial"/>
        <family val="2"/>
      </rPr>
      <t>504</t>
    </r>
  </si>
  <si>
    <r>
      <t>新时代中国特色社会主义理论与实践1班（</t>
    </r>
    <r>
      <rPr>
        <sz val="11"/>
        <color indexed="10"/>
        <rFont val="宋体"/>
        <family val="0"/>
      </rPr>
      <t>能动+土建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</si>
  <si>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笃学楼</t>
    </r>
    <r>
      <rPr>
        <sz val="11"/>
        <rFont val="Arial"/>
        <family val="2"/>
      </rPr>
      <t>505</t>
    </r>
  </si>
  <si>
    <r>
      <t>新时代中国特色社会主义理论与实践2班（</t>
    </r>
    <r>
      <rPr>
        <sz val="11"/>
        <color indexed="10"/>
        <rFont val="宋体"/>
        <family val="0"/>
      </rPr>
      <t>船海</t>
    </r>
    <r>
      <rPr>
        <sz val="11"/>
        <rFont val="宋体"/>
        <family val="0"/>
      </rPr>
      <t>）</t>
    </r>
  </si>
  <si>
    <r>
      <t>新时代中国特色社会主义理论与实践2班（</t>
    </r>
    <r>
      <rPr>
        <sz val="11"/>
        <color indexed="10"/>
        <rFont val="宋体"/>
        <family val="0"/>
      </rPr>
      <t>能动+土建</t>
    </r>
    <r>
      <rPr>
        <sz val="11"/>
        <rFont val="宋体"/>
        <family val="0"/>
      </rPr>
      <t>）</t>
    </r>
  </si>
  <si>
    <r>
      <t>新时代中国特色社会主义理论与实践3班（</t>
    </r>
    <r>
      <rPr>
        <sz val="11"/>
        <color indexed="10"/>
        <rFont val="宋体"/>
        <family val="0"/>
      </rPr>
      <t>船海</t>
    </r>
    <r>
      <rPr>
        <sz val="11"/>
        <rFont val="宋体"/>
        <family val="0"/>
      </rPr>
      <t>）</t>
    </r>
  </si>
  <si>
    <r>
      <t>新时代中国特色社会主义理论与实践3班（</t>
    </r>
    <r>
      <rPr>
        <sz val="11"/>
        <color indexed="10"/>
        <rFont val="宋体"/>
        <family val="0"/>
      </rPr>
      <t>能动+土建</t>
    </r>
    <r>
      <rPr>
        <sz val="11"/>
        <rFont val="宋体"/>
        <family val="0"/>
      </rPr>
      <t>）</t>
    </r>
  </si>
  <si>
    <r>
      <t>新时代中国特色社会主义理论与实践6班
（</t>
    </r>
    <r>
      <rPr>
        <sz val="11"/>
        <color indexed="10"/>
        <rFont val="宋体"/>
        <family val="0"/>
      </rPr>
      <t>计算机+理学院231110501101-231110501110</t>
    </r>
    <r>
      <rPr>
        <sz val="11"/>
        <rFont val="宋体"/>
        <family val="0"/>
      </rPr>
      <t>）</t>
    </r>
  </si>
  <si>
    <r>
      <t>新时代中国特色社会主义理论与实践6班（</t>
    </r>
    <r>
      <rPr>
        <sz val="11"/>
        <color indexed="10"/>
        <rFont val="宋体"/>
        <family val="0"/>
      </rPr>
      <t>自动化+理学院其他</t>
    </r>
    <r>
      <rPr>
        <sz val="11"/>
        <rFont val="宋体"/>
        <family val="0"/>
      </rPr>
      <t>）</t>
    </r>
  </si>
  <si>
    <r>
      <t>新时代中国特色社会主义理论与实践7班（</t>
    </r>
    <r>
      <rPr>
        <sz val="11"/>
        <color indexed="10"/>
        <rFont val="宋体"/>
        <family val="0"/>
      </rPr>
      <t>计算机</t>
    </r>
    <r>
      <rPr>
        <sz val="11"/>
        <rFont val="宋体"/>
        <family val="0"/>
      </rPr>
      <t>）</t>
    </r>
  </si>
  <si>
    <r>
      <t>新时代中国特色社会主义理论与实践7班（</t>
    </r>
    <r>
      <rPr>
        <sz val="11"/>
        <color indexed="10"/>
        <rFont val="宋体"/>
        <family val="0"/>
      </rPr>
      <t>自动化+理学院</t>
    </r>
    <r>
      <rPr>
        <sz val="11"/>
        <rFont val="宋体"/>
        <family val="0"/>
      </rPr>
      <t>）</t>
    </r>
  </si>
  <si>
    <r>
      <t>新时代中国特色社会主义理论与实践8班
（</t>
    </r>
    <r>
      <rPr>
        <sz val="11"/>
        <color indexed="10"/>
        <rFont val="宋体"/>
        <family val="0"/>
      </rPr>
      <t>管工+企管+理论经济学+技术经济及管理</t>
    </r>
    <r>
      <rPr>
        <sz val="11"/>
        <rFont val="宋体"/>
        <family val="0"/>
      </rPr>
      <t>）</t>
    </r>
  </si>
  <si>
    <r>
      <t>文理大楼</t>
    </r>
    <r>
      <rPr>
        <sz val="11"/>
        <color indexed="10"/>
        <rFont val="Arial"/>
        <family val="2"/>
      </rPr>
      <t>101</t>
    </r>
  </si>
  <si>
    <r>
      <t>新时代中国特色社会主义理论与实践8班（</t>
    </r>
    <r>
      <rPr>
        <sz val="11"/>
        <color indexed="10"/>
        <rFont val="宋体"/>
        <family val="0"/>
      </rPr>
      <t>金融+会计+MEM专硕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</si>
  <si>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新时代中国特色社会主义理论与实践</t>
    </r>
    <r>
      <rPr>
        <sz val="11"/>
        <rFont val="Arial"/>
        <family val="2"/>
      </rPr>
      <t>9</t>
    </r>
    <r>
      <rPr>
        <sz val="11"/>
        <rFont val="宋体"/>
        <family val="0"/>
      </rPr>
      <t>班（</t>
    </r>
    <r>
      <rPr>
        <sz val="11"/>
        <color indexed="10"/>
        <rFont val="宋体"/>
        <family val="0"/>
      </rPr>
      <t>材料</t>
    </r>
    <r>
      <rPr>
        <sz val="11"/>
        <color indexed="10"/>
        <rFont val="Arial"/>
        <family val="2"/>
      </rPr>
      <t>+</t>
    </r>
    <r>
      <rPr>
        <sz val="11"/>
        <color indexed="10"/>
        <rFont val="宋体"/>
        <family val="0"/>
      </rPr>
      <t>计算机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</si>
  <si>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新时代中国特色社会主义理论与实践</t>
    </r>
    <r>
      <rPr>
        <sz val="11"/>
        <rFont val="Arial"/>
        <family val="2"/>
      </rPr>
      <t>9</t>
    </r>
    <r>
      <rPr>
        <sz val="11"/>
        <rFont val="宋体"/>
        <family val="0"/>
      </rPr>
      <t>班（</t>
    </r>
    <r>
      <rPr>
        <sz val="11"/>
        <color indexed="10"/>
        <rFont val="宋体"/>
        <family val="0"/>
      </rPr>
      <t>环化</t>
    </r>
    <r>
      <rPr>
        <sz val="11"/>
        <color indexed="10"/>
        <rFont val="Arial"/>
        <family val="2"/>
      </rPr>
      <t>+</t>
    </r>
    <r>
      <rPr>
        <sz val="11"/>
        <color indexed="10"/>
        <rFont val="宋体"/>
        <family val="0"/>
      </rPr>
      <t>冶金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</si>
  <si>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新时代中国特色社会主义理论与实践</t>
    </r>
    <r>
      <rPr>
        <sz val="11"/>
        <rFont val="Arial"/>
        <family val="2"/>
      </rPr>
      <t>10</t>
    </r>
    <r>
      <rPr>
        <sz val="11"/>
        <rFont val="宋体"/>
        <family val="0"/>
      </rPr>
      <t>班（</t>
    </r>
    <r>
      <rPr>
        <sz val="11"/>
        <color indexed="10"/>
        <rFont val="宋体"/>
        <family val="0"/>
      </rPr>
      <t>材料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</si>
  <si>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新时代中国特色社会主义理论与实践</t>
    </r>
    <r>
      <rPr>
        <sz val="11"/>
        <rFont val="Arial"/>
        <family val="2"/>
      </rPr>
      <t>10</t>
    </r>
    <r>
      <rPr>
        <sz val="11"/>
        <rFont val="宋体"/>
        <family val="0"/>
      </rPr>
      <t>班（</t>
    </r>
    <r>
      <rPr>
        <sz val="11"/>
        <color indexed="10"/>
        <rFont val="宋体"/>
        <family val="0"/>
      </rPr>
      <t>环化</t>
    </r>
    <r>
      <rPr>
        <sz val="11"/>
        <color indexed="10"/>
        <rFont val="Arial"/>
        <family val="2"/>
      </rPr>
      <t>+</t>
    </r>
    <r>
      <rPr>
        <sz val="11"/>
        <color indexed="10"/>
        <rFont val="宋体"/>
        <family val="0"/>
      </rPr>
      <t>冶金</t>
    </r>
    <r>
      <rPr>
        <sz val="11"/>
        <rFont val="宋体"/>
        <family val="0"/>
      </rPr>
      <t>）</t>
    </r>
  </si>
  <si>
    <r>
      <t>新时代中国特色社会主义理论与实践11班（</t>
    </r>
    <r>
      <rPr>
        <sz val="11"/>
        <color indexed="10"/>
        <rFont val="宋体"/>
        <family val="0"/>
      </rPr>
      <t>材料</t>
    </r>
    <r>
      <rPr>
        <sz val="11"/>
        <rFont val="宋体"/>
        <family val="0"/>
      </rPr>
      <t>）</t>
    </r>
  </si>
  <si>
    <r>
      <t>新时代中国特色社会主义理论与实践11班（</t>
    </r>
    <r>
      <rPr>
        <sz val="11"/>
        <color indexed="10"/>
        <rFont val="宋体"/>
        <family val="0"/>
      </rPr>
      <t>环化+冶金</t>
    </r>
    <r>
      <rPr>
        <sz val="11"/>
        <rFont val="宋体"/>
        <family val="0"/>
      </rPr>
      <t>）</t>
    </r>
  </si>
  <si>
    <r>
      <t>新时代中国特色社会主义理论与实践12班
（</t>
    </r>
    <r>
      <rPr>
        <sz val="11"/>
        <color indexed="10"/>
        <rFont val="宋体"/>
        <family val="0"/>
      </rPr>
      <t>生技（生物学+畜牧学专业）+粮食学院</t>
    </r>
    <r>
      <rPr>
        <sz val="11"/>
        <rFont val="宋体"/>
        <family val="0"/>
      </rPr>
      <t>）</t>
    </r>
  </si>
  <si>
    <r>
      <t>新时代中国特色社会主义理论与实践12班（</t>
    </r>
    <r>
      <rPr>
        <sz val="11"/>
        <color indexed="10"/>
        <rFont val="宋体"/>
        <family val="0"/>
      </rPr>
      <t>生技专硕</t>
    </r>
    <r>
      <rPr>
        <sz val="11"/>
        <rFont val="宋体"/>
        <family val="0"/>
      </rPr>
      <t>）</t>
    </r>
  </si>
  <si>
    <r>
      <t>新时代中国特色社会主义理论与实践</t>
    </r>
    <r>
      <rPr>
        <sz val="11"/>
        <rFont val="Arial"/>
        <family val="2"/>
      </rPr>
      <t>16</t>
    </r>
    <r>
      <rPr>
        <sz val="11"/>
        <rFont val="宋体"/>
        <family val="0"/>
      </rPr>
      <t>班（马院）</t>
    </r>
  </si>
  <si>
    <r>
      <t>经世楼</t>
    </r>
    <r>
      <rPr>
        <sz val="11"/>
        <rFont val="Arial"/>
        <family val="2"/>
      </rPr>
      <t>417</t>
    </r>
  </si>
  <si>
    <r>
      <t>矩阵理论1班（</t>
    </r>
    <r>
      <rPr>
        <sz val="11"/>
        <color indexed="10"/>
        <rFont val="宋体"/>
        <family val="0"/>
      </rPr>
      <t>机械专硕231210201101-231210201330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</si>
  <si>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笃学楼</t>
    </r>
    <r>
      <rPr>
        <sz val="11"/>
        <rFont val="Arial"/>
        <family val="2"/>
      </rPr>
      <t>504</t>
    </r>
  </si>
  <si>
    <r>
      <t>矩阵理论1班（</t>
    </r>
    <r>
      <rPr>
        <sz val="11"/>
        <color indexed="10"/>
        <rFont val="宋体"/>
        <family val="0"/>
      </rPr>
      <t>机械其他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</si>
  <si>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笃学楼</t>
    </r>
    <r>
      <rPr>
        <sz val="11"/>
        <rFont val="Arial"/>
        <family val="2"/>
      </rPr>
      <t>505</t>
    </r>
  </si>
  <si>
    <r>
      <t>矩阵理论2班（</t>
    </r>
    <r>
      <rPr>
        <sz val="11"/>
        <color indexed="10"/>
        <rFont val="宋体"/>
        <family val="0"/>
      </rPr>
      <t>自动化</t>
    </r>
    <r>
      <rPr>
        <sz val="11"/>
        <rFont val="宋体"/>
        <family val="0"/>
      </rPr>
      <t>）</t>
    </r>
  </si>
  <si>
    <r>
      <t>矩阵理论2班（</t>
    </r>
    <r>
      <rPr>
        <sz val="11"/>
        <color indexed="10"/>
        <rFont val="宋体"/>
        <family val="0"/>
      </rPr>
      <t>机械+其他学院</t>
    </r>
    <r>
      <rPr>
        <sz val="11"/>
        <rFont val="宋体"/>
        <family val="0"/>
      </rPr>
      <t>）</t>
    </r>
  </si>
  <si>
    <r>
      <t>矩阵理论3班（</t>
    </r>
    <r>
      <rPr>
        <sz val="11"/>
        <color indexed="10"/>
        <rFont val="宋体"/>
        <family val="0"/>
      </rPr>
      <t>计算机+理学院</t>
    </r>
    <r>
      <rPr>
        <sz val="11"/>
        <rFont val="宋体"/>
        <family val="0"/>
      </rPr>
      <t>）</t>
    </r>
  </si>
  <si>
    <r>
      <t>矩阵理论3班（</t>
    </r>
    <r>
      <rPr>
        <sz val="11"/>
        <color indexed="10"/>
        <rFont val="宋体"/>
        <family val="0"/>
      </rPr>
      <t>自动化+其他</t>
    </r>
    <r>
      <rPr>
        <sz val="11"/>
        <rFont val="宋体"/>
        <family val="0"/>
      </rPr>
      <t>）</t>
    </r>
  </si>
  <si>
    <r>
      <rPr>
        <sz val="11"/>
        <color indexed="10"/>
        <rFont val="宋体"/>
        <family val="0"/>
      </rPr>
      <t>文理大楼</t>
    </r>
    <r>
      <rPr>
        <sz val="11"/>
        <color indexed="10"/>
        <rFont val="Arial"/>
        <family val="2"/>
      </rPr>
      <t>102</t>
    </r>
  </si>
  <si>
    <r>
      <rPr>
        <sz val="11"/>
        <color indexed="10"/>
        <rFont val="宋体"/>
        <family val="0"/>
      </rPr>
      <t>文理大楼</t>
    </r>
    <r>
      <rPr>
        <sz val="11"/>
        <color indexed="10"/>
        <rFont val="Arial"/>
        <family val="2"/>
      </rPr>
      <t>104</t>
    </r>
  </si>
  <si>
    <r>
      <rPr>
        <sz val="11"/>
        <color indexed="10"/>
        <rFont val="宋体"/>
        <family val="0"/>
      </rPr>
      <t>文理大楼</t>
    </r>
    <r>
      <rPr>
        <sz val="11"/>
        <color indexed="10"/>
        <rFont val="Arial"/>
        <family val="2"/>
      </rPr>
      <t>101</t>
    </r>
  </si>
  <si>
    <r>
      <t>外国文学理论（</t>
    </r>
    <r>
      <rPr>
        <sz val="11"/>
        <rFont val="Arial"/>
        <family val="2"/>
      </rPr>
      <t>2023</t>
    </r>
    <r>
      <rPr>
        <sz val="11"/>
        <rFont val="宋体"/>
        <family val="0"/>
      </rPr>
      <t>级硕士研究生（英语、俄语））</t>
    </r>
  </si>
  <si>
    <r>
      <t>*</t>
    </r>
    <r>
      <rPr>
        <sz val="11"/>
        <rFont val="宋体"/>
        <family val="0"/>
      </rPr>
      <t>现代动物营养学</t>
    </r>
  </si>
  <si>
    <r>
      <t>现代管理学（全英文）</t>
    </r>
    <r>
      <rPr>
        <sz val="11"/>
        <rFont val="Arial"/>
        <family val="2"/>
      </rPr>
      <t>1</t>
    </r>
    <r>
      <rPr>
        <sz val="11"/>
        <rFont val="宋体"/>
        <family val="0"/>
      </rPr>
      <t>班</t>
    </r>
  </si>
  <si>
    <r>
      <t>组织行为学（企管专业）</t>
    </r>
    <r>
      <rPr>
        <sz val="11"/>
        <rFont val="Arial"/>
        <family val="2"/>
      </rPr>
      <t>1</t>
    </r>
    <r>
      <rPr>
        <sz val="11"/>
        <rFont val="宋体"/>
        <family val="0"/>
      </rPr>
      <t>班</t>
    </r>
  </si>
  <si>
    <r>
      <t>财务与会计理论</t>
    </r>
    <r>
      <rPr>
        <sz val="11"/>
        <rFont val="Arial"/>
        <family val="2"/>
      </rPr>
      <t>1</t>
    </r>
    <r>
      <rPr>
        <sz val="11"/>
        <rFont val="宋体"/>
        <family val="0"/>
      </rPr>
      <t>班</t>
    </r>
  </si>
  <si>
    <r>
      <t>中级宏观经济学</t>
    </r>
    <r>
      <rPr>
        <sz val="11"/>
        <rFont val="Arial"/>
        <family val="2"/>
      </rPr>
      <t>1</t>
    </r>
    <r>
      <rPr>
        <sz val="11"/>
        <rFont val="宋体"/>
        <family val="0"/>
      </rPr>
      <t>班</t>
    </r>
  </si>
  <si>
    <r>
      <t>金融理论与政策</t>
    </r>
    <r>
      <rPr>
        <sz val="11"/>
        <rFont val="Arial"/>
        <family val="2"/>
      </rPr>
      <t>1</t>
    </r>
    <r>
      <rPr>
        <sz val="11"/>
        <rFont val="宋体"/>
        <family val="0"/>
      </rPr>
      <t>班</t>
    </r>
  </si>
  <si>
    <r>
      <t>财务会计理论与实务</t>
    </r>
    <r>
      <rPr>
        <sz val="11"/>
        <rFont val="Arial"/>
        <family val="2"/>
      </rPr>
      <t>1</t>
    </r>
    <r>
      <rPr>
        <sz val="11"/>
        <rFont val="宋体"/>
        <family val="0"/>
      </rPr>
      <t>班</t>
    </r>
  </si>
  <si>
    <r>
      <t>现代传热理论</t>
    </r>
    <r>
      <rPr>
        <sz val="11"/>
        <rFont val="Arial"/>
        <family val="2"/>
      </rPr>
      <t>(</t>
    </r>
    <r>
      <rPr>
        <sz val="11"/>
        <rFont val="宋体"/>
        <family val="0"/>
      </rPr>
      <t>中外班</t>
    </r>
    <r>
      <rPr>
        <sz val="11"/>
        <rFont val="Arial"/>
        <family val="2"/>
      </rPr>
      <t>)</t>
    </r>
  </si>
  <si>
    <r>
      <t>笃学楼</t>
    </r>
    <r>
      <rPr>
        <sz val="11"/>
        <rFont val="Arial"/>
        <family val="2"/>
      </rPr>
      <t>504</t>
    </r>
  </si>
  <si>
    <r>
      <t>笃学楼</t>
    </r>
    <r>
      <rPr>
        <sz val="11"/>
        <rFont val="Arial"/>
        <family val="2"/>
      </rPr>
      <t>505</t>
    </r>
  </si>
  <si>
    <r>
      <t>文理大楼</t>
    </r>
    <r>
      <rPr>
        <sz val="11"/>
        <rFont val="Arial"/>
        <family val="2"/>
      </rPr>
      <t>103</t>
    </r>
  </si>
  <si>
    <r>
      <t>李锋</t>
    </r>
    <r>
      <rPr>
        <sz val="11"/>
        <rFont val="Arial"/>
        <family val="2"/>
      </rPr>
      <t>B</t>
    </r>
  </si>
  <si>
    <r>
      <t>文理大楼</t>
    </r>
    <r>
      <rPr>
        <sz val="11"/>
        <color indexed="10"/>
        <rFont val="Arial"/>
        <family val="2"/>
      </rPr>
      <t>101</t>
    </r>
  </si>
  <si>
    <r>
      <t>文理大楼</t>
    </r>
    <r>
      <rPr>
        <sz val="11"/>
        <color indexed="10"/>
        <rFont val="Arial"/>
        <family val="2"/>
      </rPr>
      <t>102</t>
    </r>
  </si>
  <si>
    <r>
      <t>经世楼</t>
    </r>
    <r>
      <rPr>
        <sz val="11"/>
        <rFont val="Arial"/>
        <family val="2"/>
      </rPr>
      <t>203</t>
    </r>
  </si>
  <si>
    <r>
      <t>经世楼</t>
    </r>
    <r>
      <rPr>
        <sz val="11"/>
        <rFont val="Arial"/>
        <family val="2"/>
      </rPr>
      <t>205</t>
    </r>
  </si>
  <si>
    <r>
      <t>经世楼</t>
    </r>
    <r>
      <rPr>
        <sz val="11"/>
        <rFont val="Arial"/>
        <family val="2"/>
      </rPr>
      <t>206</t>
    </r>
  </si>
  <si>
    <r>
      <t>经世楼</t>
    </r>
    <r>
      <rPr>
        <sz val="11"/>
        <rFont val="Arial"/>
        <family val="2"/>
      </rPr>
      <t>213</t>
    </r>
  </si>
  <si>
    <r>
      <t>经世楼</t>
    </r>
    <r>
      <rPr>
        <sz val="11"/>
        <rFont val="Arial"/>
        <family val="2"/>
      </rPr>
      <t>215</t>
    </r>
  </si>
  <si>
    <r>
      <t>经世楼</t>
    </r>
    <r>
      <rPr>
        <sz val="11"/>
        <rFont val="Arial"/>
        <family val="2"/>
      </rPr>
      <t>217</t>
    </r>
  </si>
  <si>
    <r>
      <t>高等结构力学</t>
    </r>
    <r>
      <rPr>
        <sz val="11"/>
        <rFont val="Arial"/>
        <family val="2"/>
      </rPr>
      <t>1</t>
    </r>
    <r>
      <rPr>
        <sz val="11"/>
        <rFont val="宋体"/>
        <family val="0"/>
      </rPr>
      <t>班</t>
    </r>
  </si>
  <si>
    <r>
      <t>高等结构力学</t>
    </r>
    <r>
      <rPr>
        <sz val="11"/>
        <rFont val="Arial"/>
        <family val="2"/>
      </rPr>
      <t>2</t>
    </r>
    <r>
      <rPr>
        <sz val="11"/>
        <rFont val="宋体"/>
        <family val="0"/>
      </rPr>
      <t>班</t>
    </r>
  </si>
  <si>
    <t>14:30-16:30</t>
  </si>
  <si>
    <t>14:30-16:30</t>
  </si>
  <si>
    <t>14:30-16:30</t>
  </si>
  <si>
    <t>笃学楼504</t>
  </si>
  <si>
    <r>
      <t>笃学楼</t>
    </r>
    <r>
      <rPr>
        <sz val="11"/>
        <rFont val="Arial"/>
        <family val="2"/>
      </rPr>
      <t>508</t>
    </r>
  </si>
  <si>
    <r>
      <t>经世楼</t>
    </r>
    <r>
      <rPr>
        <sz val="11"/>
        <rFont val="Arial"/>
        <family val="2"/>
      </rPr>
      <t>501</t>
    </r>
  </si>
  <si>
    <t>14:30-16:30</t>
  </si>
  <si>
    <r>
      <rPr>
        <sz val="11"/>
        <color indexed="10"/>
        <rFont val="宋体"/>
        <family val="0"/>
      </rPr>
      <t>文理大楼</t>
    </r>
    <r>
      <rPr>
        <sz val="11"/>
        <color indexed="10"/>
        <rFont val="Arial"/>
        <family val="2"/>
      </rPr>
      <t>102</t>
    </r>
  </si>
  <si>
    <t>14:30-16:30</t>
  </si>
  <si>
    <r>
      <rPr>
        <sz val="11"/>
        <rFont val="宋体"/>
        <family val="0"/>
      </rPr>
      <t>文理大楼</t>
    </r>
    <r>
      <rPr>
        <sz val="11"/>
        <rFont val="Arial"/>
        <family val="2"/>
      </rPr>
      <t>103</t>
    </r>
  </si>
  <si>
    <t>笃学楼504</t>
  </si>
  <si>
    <t>18:00-20:00</t>
  </si>
  <si>
    <t>18:00-20:00</t>
  </si>
  <si>
    <t>18:00-20:00</t>
  </si>
  <si>
    <t>18:00-20:00</t>
  </si>
  <si>
    <t>18:00-20:00</t>
  </si>
  <si>
    <t>18:00-20:00</t>
  </si>
  <si>
    <t>18:00-20:00</t>
  </si>
  <si>
    <r>
      <t>文理大楼</t>
    </r>
    <r>
      <rPr>
        <sz val="11"/>
        <rFont val="Arial"/>
        <family val="2"/>
      </rPr>
      <t>103</t>
    </r>
  </si>
  <si>
    <r>
      <t>文理大楼</t>
    </r>
    <r>
      <rPr>
        <sz val="11"/>
        <color indexed="10"/>
        <rFont val="Arial"/>
        <family val="2"/>
      </rPr>
      <t>102</t>
    </r>
  </si>
  <si>
    <t>2024年1月11日</t>
  </si>
  <si>
    <t>梦溪教3-505</t>
  </si>
  <si>
    <t>梦溪实验南楼482</t>
  </si>
  <si>
    <r>
      <t>数学物理方程3班（</t>
    </r>
    <r>
      <rPr>
        <sz val="11"/>
        <color indexed="10"/>
        <rFont val="宋体"/>
        <family val="0"/>
      </rPr>
      <t>其他专业</t>
    </r>
    <r>
      <rPr>
        <sz val="11"/>
        <rFont val="宋体"/>
        <family val="0"/>
      </rPr>
      <t>）</t>
    </r>
  </si>
  <si>
    <r>
      <t>数学物理方程3班（</t>
    </r>
    <r>
      <rPr>
        <sz val="11"/>
        <color indexed="10"/>
        <rFont val="宋体"/>
        <family val="0"/>
      </rPr>
      <t>土木水利+能源动力专硕</t>
    </r>
    <r>
      <rPr>
        <sz val="11"/>
        <rFont val="宋体"/>
        <family val="0"/>
      </rPr>
      <t>）</t>
    </r>
  </si>
  <si>
    <t>笃学楼104</t>
  </si>
  <si>
    <t>笃学楼105</t>
  </si>
  <si>
    <t>笃学楼108</t>
  </si>
  <si>
    <t>笃学楼111</t>
  </si>
  <si>
    <t>笃学楼204</t>
  </si>
  <si>
    <t>笃学楼205</t>
  </si>
  <si>
    <t>笃学楼208</t>
  </si>
  <si>
    <t>笃学楼211</t>
  </si>
  <si>
    <t>笃学楼304</t>
  </si>
  <si>
    <t>笃学楼305</t>
  </si>
  <si>
    <t>笃学楼308</t>
  </si>
  <si>
    <t>笃学楼404</t>
  </si>
  <si>
    <t>笃学楼405</t>
  </si>
  <si>
    <t>笃学楼408</t>
  </si>
  <si>
    <t>笃学楼505</t>
  </si>
  <si>
    <t>笃学楼408</t>
  </si>
  <si>
    <t>文理大楼103</t>
  </si>
  <si>
    <t>9:00-11:00</t>
  </si>
  <si>
    <r>
      <t>笃学楼1</t>
    </r>
    <r>
      <rPr>
        <sz val="11"/>
        <color indexed="10"/>
        <rFont val="宋体"/>
        <family val="0"/>
      </rPr>
      <t>04</t>
    </r>
  </si>
  <si>
    <r>
      <t>笃学楼1</t>
    </r>
    <r>
      <rPr>
        <sz val="11"/>
        <color indexed="10"/>
        <rFont val="宋体"/>
        <family val="0"/>
      </rPr>
      <t>05</t>
    </r>
  </si>
  <si>
    <r>
      <t>笃学楼1</t>
    </r>
    <r>
      <rPr>
        <sz val="11"/>
        <color indexed="10"/>
        <rFont val="宋体"/>
        <family val="0"/>
      </rPr>
      <t>08</t>
    </r>
  </si>
  <si>
    <r>
      <t>笃学楼3</t>
    </r>
    <r>
      <rPr>
        <sz val="11"/>
        <color indexed="10"/>
        <rFont val="宋体"/>
        <family val="0"/>
      </rPr>
      <t>04</t>
    </r>
  </si>
  <si>
    <r>
      <t>笃学楼3</t>
    </r>
    <r>
      <rPr>
        <sz val="11"/>
        <color indexed="10"/>
        <rFont val="宋体"/>
        <family val="0"/>
      </rPr>
      <t>05</t>
    </r>
  </si>
  <si>
    <r>
      <t>笃学楼3</t>
    </r>
    <r>
      <rPr>
        <sz val="11"/>
        <color indexed="10"/>
        <rFont val="宋体"/>
        <family val="0"/>
      </rPr>
      <t>08</t>
    </r>
  </si>
  <si>
    <r>
      <t>笃学楼4</t>
    </r>
    <r>
      <rPr>
        <sz val="11"/>
        <color indexed="10"/>
        <rFont val="宋体"/>
        <family val="0"/>
      </rPr>
      <t>04</t>
    </r>
  </si>
  <si>
    <r>
      <t>笃学楼4</t>
    </r>
    <r>
      <rPr>
        <sz val="11"/>
        <color indexed="10"/>
        <rFont val="宋体"/>
        <family val="0"/>
      </rPr>
      <t>05</t>
    </r>
  </si>
  <si>
    <r>
      <t>笃学楼3</t>
    </r>
    <r>
      <rPr>
        <sz val="11"/>
        <color indexed="10"/>
        <rFont val="宋体"/>
        <family val="0"/>
      </rPr>
      <t>09</t>
    </r>
  </si>
  <si>
    <r>
      <t>笃学楼4</t>
    </r>
    <r>
      <rPr>
        <sz val="11"/>
        <color indexed="10"/>
        <rFont val="宋体"/>
        <family val="0"/>
      </rPr>
      <t>03</t>
    </r>
  </si>
  <si>
    <t>梦溪实验南楼387</t>
  </si>
  <si>
    <t>笃学楼105</t>
  </si>
  <si>
    <r>
      <t>文理大楼</t>
    </r>
    <r>
      <rPr>
        <sz val="11"/>
        <color indexed="10"/>
        <rFont val="Arial"/>
        <family val="2"/>
      </rPr>
      <t>102</t>
    </r>
  </si>
  <si>
    <r>
      <t>梦溪实验南楼3</t>
    </r>
    <r>
      <rPr>
        <sz val="11"/>
        <color indexed="10"/>
        <rFont val="宋体"/>
        <family val="0"/>
      </rPr>
      <t>87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</si>
  <si>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II)23</t>
    </r>
    <r>
      <rPr>
        <sz val="11"/>
        <rFont val="宋体"/>
        <family val="0"/>
      </rPr>
      <t>班（</t>
    </r>
    <r>
      <rPr>
        <sz val="11"/>
        <color indexed="10"/>
        <rFont val="宋体"/>
        <family val="0"/>
      </rPr>
      <t>生物学</t>
    </r>
    <r>
      <rPr>
        <sz val="11"/>
        <rFont val="宋体"/>
        <family val="0"/>
      </rPr>
      <t>）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</si>
  <si>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II)23</t>
    </r>
    <r>
      <rPr>
        <sz val="11"/>
        <rFont val="宋体"/>
        <family val="0"/>
      </rPr>
      <t>班（</t>
    </r>
    <r>
      <rPr>
        <sz val="11"/>
        <color indexed="10"/>
        <rFont val="宋体"/>
        <family val="0"/>
      </rPr>
      <t>其他专业</t>
    </r>
    <r>
      <rPr>
        <sz val="11"/>
        <rFont val="宋体"/>
        <family val="0"/>
      </rPr>
      <t>）</t>
    </r>
  </si>
  <si>
    <t>经世楼203</t>
  </si>
  <si>
    <t>经世楼205</t>
  </si>
  <si>
    <t>笃学楼204</t>
  </si>
  <si>
    <t>笃学楼205</t>
  </si>
  <si>
    <t>笃学楼208</t>
  </si>
  <si>
    <t>笃学楼211</t>
  </si>
  <si>
    <r>
      <rPr>
        <sz val="11"/>
        <color indexed="10"/>
        <rFont val="宋体"/>
        <family val="0"/>
      </rPr>
      <t>文理大楼102</t>
    </r>
  </si>
  <si>
    <r>
      <rPr>
        <sz val="11"/>
        <color indexed="10"/>
        <rFont val="宋体"/>
        <family val="0"/>
      </rPr>
      <t>文理大楼104</t>
    </r>
  </si>
  <si>
    <r>
      <t>文理大楼</t>
    </r>
    <r>
      <rPr>
        <sz val="11"/>
        <color indexed="10"/>
        <rFont val="宋体"/>
        <family val="0"/>
      </rPr>
      <t>101</t>
    </r>
  </si>
  <si>
    <r>
      <rPr>
        <sz val="11"/>
        <rFont val="宋体"/>
        <family val="0"/>
      </rPr>
      <t>线性系统理论（全英文）</t>
    </r>
  </si>
  <si>
    <r>
      <rPr>
        <sz val="11"/>
        <rFont val="宋体"/>
        <family val="0"/>
      </rPr>
      <t>材料结构与性能</t>
    </r>
  </si>
  <si>
    <r>
      <rPr>
        <sz val="11"/>
        <rFont val="宋体"/>
        <family val="0"/>
      </rPr>
      <t>船舶设计理论与方法</t>
    </r>
    <r>
      <rPr>
        <sz val="11"/>
        <color indexed="10"/>
        <rFont val="宋体"/>
        <family val="0"/>
      </rPr>
      <t>（学号</t>
    </r>
    <r>
      <rPr>
        <sz val="11"/>
        <color indexed="10"/>
        <rFont val="Times New Roman"/>
        <family val="1"/>
      </rPr>
      <t>231210101101-231210101411</t>
    </r>
    <r>
      <rPr>
        <sz val="11"/>
        <color indexed="10"/>
        <rFont val="宋体"/>
        <family val="0"/>
      </rPr>
      <t>）</t>
    </r>
  </si>
  <si>
    <r>
      <rPr>
        <sz val="11"/>
        <rFont val="宋体"/>
        <family val="0"/>
      </rPr>
      <t>船舶设计理论与方法</t>
    </r>
    <r>
      <rPr>
        <sz val="11"/>
        <color indexed="10"/>
        <rFont val="宋体"/>
        <family val="0"/>
      </rPr>
      <t>（其他学号专业）</t>
    </r>
  </si>
  <si>
    <r>
      <rPr>
        <sz val="11"/>
        <rFont val="宋体"/>
        <family val="0"/>
      </rPr>
      <t>现代软件工程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全英文</t>
    </r>
    <r>
      <rPr>
        <sz val="11"/>
        <rFont val="Times New Roman"/>
        <family val="1"/>
      </rPr>
      <t>)</t>
    </r>
    <r>
      <rPr>
        <sz val="11"/>
        <color indexed="10"/>
        <rFont val="宋体"/>
        <family val="0"/>
      </rPr>
      <t>（计算机学硕</t>
    </r>
    <r>
      <rPr>
        <sz val="11"/>
        <color indexed="10"/>
        <rFont val="Times New Roman"/>
        <family val="1"/>
      </rPr>
      <t>+</t>
    </r>
    <r>
      <rPr>
        <sz val="11"/>
        <color indexed="10"/>
        <rFont val="宋体"/>
        <family val="0"/>
      </rPr>
      <t>计算机技术</t>
    </r>
    <r>
      <rPr>
        <sz val="11"/>
        <color indexed="10"/>
        <rFont val="Times New Roman"/>
        <family val="1"/>
      </rPr>
      <t>085404</t>
    </r>
    <r>
      <rPr>
        <sz val="11"/>
        <color indexed="10"/>
        <rFont val="宋体"/>
        <family val="0"/>
      </rPr>
      <t>）</t>
    </r>
  </si>
  <si>
    <r>
      <rPr>
        <sz val="11"/>
        <rFont val="宋体"/>
        <family val="0"/>
      </rPr>
      <t>现代软件工程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全英文</t>
    </r>
    <r>
      <rPr>
        <sz val="11"/>
        <rFont val="Times New Roman"/>
        <family val="1"/>
      </rPr>
      <t>)</t>
    </r>
    <r>
      <rPr>
        <sz val="11"/>
        <color indexed="10"/>
        <rFont val="宋体"/>
        <family val="0"/>
      </rPr>
      <t>（其他专业学生）</t>
    </r>
  </si>
  <si>
    <r>
      <t>*</t>
    </r>
    <r>
      <rPr>
        <sz val="11"/>
        <rFont val="宋体"/>
        <family val="0"/>
      </rPr>
      <t>现代动物育种学</t>
    </r>
  </si>
  <si>
    <r>
      <rPr>
        <sz val="11"/>
        <rFont val="宋体"/>
        <family val="0"/>
      </rPr>
      <t>试验设计与统计分析</t>
    </r>
  </si>
  <si>
    <r>
      <rPr>
        <sz val="11"/>
        <rFont val="宋体"/>
        <family val="0"/>
      </rPr>
      <t>船舶先进制造技术</t>
    </r>
    <r>
      <rPr>
        <sz val="11"/>
        <color indexed="10"/>
        <rFont val="宋体"/>
        <family val="0"/>
      </rPr>
      <t>（学号</t>
    </r>
    <r>
      <rPr>
        <sz val="11"/>
        <color indexed="10"/>
        <rFont val="Times New Roman"/>
        <family val="1"/>
      </rPr>
      <t>231210101101-231210101514</t>
    </r>
    <r>
      <rPr>
        <sz val="11"/>
        <color indexed="10"/>
        <rFont val="宋体"/>
        <family val="0"/>
      </rPr>
      <t>）</t>
    </r>
  </si>
  <si>
    <r>
      <rPr>
        <sz val="11"/>
        <rFont val="宋体"/>
        <family val="0"/>
      </rPr>
      <t>船舶先进制造技术</t>
    </r>
    <r>
      <rPr>
        <sz val="11"/>
        <color indexed="10"/>
        <rFont val="宋体"/>
        <family val="0"/>
      </rPr>
      <t>（其他学号专业）</t>
    </r>
  </si>
  <si>
    <r>
      <rPr>
        <sz val="11"/>
        <rFont val="宋体"/>
        <family val="0"/>
      </rPr>
      <t>化学工艺</t>
    </r>
  </si>
  <si>
    <r>
      <rPr>
        <sz val="11"/>
        <rFont val="宋体"/>
        <family val="0"/>
      </rPr>
      <t>高等流体力学（能动）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班</t>
    </r>
  </si>
  <si>
    <r>
      <rPr>
        <sz val="11"/>
        <rFont val="宋体"/>
        <family val="0"/>
      </rPr>
      <t>高级分子生物学</t>
    </r>
  </si>
  <si>
    <r>
      <rPr>
        <sz val="11"/>
        <rFont val="宋体"/>
        <family val="0"/>
      </rPr>
      <t>数学物理方法</t>
    </r>
  </si>
  <si>
    <r>
      <rPr>
        <sz val="11"/>
        <rFont val="宋体"/>
        <family val="0"/>
      </rPr>
      <t>现代俄语通论（</t>
    </r>
    <r>
      <rPr>
        <sz val="11"/>
        <rFont val="Times New Roman"/>
        <family val="1"/>
      </rPr>
      <t>2023</t>
    </r>
    <r>
      <rPr>
        <sz val="11"/>
        <rFont val="宋体"/>
        <family val="0"/>
      </rPr>
      <t>级硕士研究生（俄语））</t>
    </r>
  </si>
  <si>
    <r>
      <rPr>
        <sz val="11"/>
        <rFont val="宋体"/>
        <family val="0"/>
      </rPr>
      <t>粮食储藏生态学</t>
    </r>
  </si>
  <si>
    <r>
      <rPr>
        <sz val="11"/>
        <rFont val="宋体"/>
        <family val="0"/>
      </rPr>
      <t>运筹学（Ⅱ）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班</t>
    </r>
  </si>
  <si>
    <r>
      <rPr>
        <sz val="11"/>
        <rFont val="宋体"/>
        <family val="0"/>
      </rPr>
      <t>水声学原理（硕士）</t>
    </r>
  </si>
  <si>
    <r>
      <rPr>
        <sz val="11"/>
        <rFont val="宋体"/>
        <family val="0"/>
      </rPr>
      <t>固态相变</t>
    </r>
  </si>
  <si>
    <r>
      <rPr>
        <sz val="11"/>
        <rFont val="宋体"/>
        <family val="0"/>
      </rPr>
      <t>功能高分子材料</t>
    </r>
  </si>
  <si>
    <r>
      <t>*</t>
    </r>
    <r>
      <rPr>
        <sz val="11"/>
        <rFont val="宋体"/>
        <family val="0"/>
      </rPr>
      <t>高级动物生物化学</t>
    </r>
  </si>
  <si>
    <r>
      <rPr>
        <sz val="11"/>
        <rFont val="宋体"/>
        <family val="0"/>
      </rPr>
      <t>高级动物生理学</t>
    </r>
  </si>
  <si>
    <r>
      <rPr>
        <sz val="11"/>
        <rFont val="宋体"/>
        <family val="0"/>
      </rPr>
      <t>现代测控理论</t>
    </r>
  </si>
  <si>
    <r>
      <rPr>
        <sz val="11"/>
        <rFont val="宋体"/>
        <family val="0"/>
      </rPr>
      <t>弹塑性力学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船海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</si>
  <si>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第一外国语（博士英语）</t>
    </r>
  </si>
  <si>
    <r>
      <rPr>
        <sz val="11"/>
        <rFont val="宋体"/>
        <family val="0"/>
      </rPr>
      <t>外国语言学理论（</t>
    </r>
    <r>
      <rPr>
        <sz val="11"/>
        <rFont val="Times New Roman"/>
        <family val="1"/>
      </rPr>
      <t>2023</t>
    </r>
    <r>
      <rPr>
        <sz val="11"/>
        <rFont val="宋体"/>
        <family val="0"/>
      </rPr>
      <t>级硕士研究生（英语、俄语））</t>
    </r>
  </si>
  <si>
    <r>
      <rPr>
        <sz val="11"/>
        <rFont val="宋体"/>
        <family val="0"/>
      </rPr>
      <t>微观经济学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班</t>
    </r>
  </si>
  <si>
    <r>
      <rPr>
        <sz val="11"/>
        <rFont val="宋体"/>
        <family val="0"/>
      </rPr>
      <t>现代工业工程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班</t>
    </r>
  </si>
  <si>
    <r>
      <rPr>
        <sz val="11"/>
        <rFont val="宋体"/>
        <family val="0"/>
      </rPr>
      <t>管理经济学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班</t>
    </r>
  </si>
  <si>
    <r>
      <rPr>
        <sz val="11"/>
        <rFont val="宋体"/>
        <family val="0"/>
      </rPr>
      <t>中级微观经济学</t>
    </r>
  </si>
  <si>
    <r>
      <rPr>
        <sz val="11"/>
        <rFont val="宋体"/>
        <family val="0"/>
      </rPr>
      <t>岩土数值分析</t>
    </r>
  </si>
  <si>
    <r>
      <rPr>
        <sz val="11"/>
        <rFont val="宋体"/>
        <family val="0"/>
      </rPr>
      <t>高等工程热力学</t>
    </r>
  </si>
  <si>
    <r>
      <rPr>
        <sz val="11"/>
        <rFont val="宋体"/>
        <family val="0"/>
      </rPr>
      <t>环境反应工程</t>
    </r>
  </si>
  <si>
    <r>
      <rPr>
        <sz val="11"/>
        <rFont val="宋体"/>
        <family val="0"/>
      </rPr>
      <t>食品质量与安全控制专题</t>
    </r>
  </si>
  <si>
    <r>
      <rPr>
        <sz val="11"/>
        <rFont val="宋体"/>
        <family val="0"/>
      </rPr>
      <t>生物信息学（硕士）</t>
    </r>
  </si>
  <si>
    <r>
      <rPr>
        <sz val="11"/>
        <rFont val="宋体"/>
        <family val="0"/>
      </rPr>
      <t>现代设计理论与方法</t>
    </r>
    <r>
      <rPr>
        <sz val="11"/>
        <color indexed="10"/>
        <rFont val="宋体"/>
        <family val="0"/>
      </rPr>
      <t>（学号</t>
    </r>
    <r>
      <rPr>
        <sz val="11"/>
        <color indexed="10"/>
        <rFont val="Times New Roman"/>
        <family val="1"/>
      </rPr>
      <t>231210201101-231210201326</t>
    </r>
    <r>
      <rPr>
        <sz val="11"/>
        <color indexed="10"/>
        <rFont val="宋体"/>
        <family val="0"/>
      </rPr>
      <t>）</t>
    </r>
  </si>
  <si>
    <r>
      <rPr>
        <sz val="11"/>
        <rFont val="宋体"/>
        <family val="0"/>
      </rPr>
      <t>现代设计理论与方法</t>
    </r>
    <r>
      <rPr>
        <sz val="11"/>
        <color indexed="10"/>
        <rFont val="宋体"/>
        <family val="0"/>
      </rPr>
      <t>（其他学号专业）</t>
    </r>
  </si>
  <si>
    <r>
      <rPr>
        <sz val="11"/>
        <rFont val="宋体"/>
        <family val="0"/>
      </rPr>
      <t>现代信号处理</t>
    </r>
    <r>
      <rPr>
        <sz val="11"/>
        <color indexed="10"/>
        <rFont val="宋体"/>
        <family val="0"/>
      </rPr>
      <t>（电子信息专业）</t>
    </r>
  </si>
  <si>
    <r>
      <rPr>
        <sz val="11"/>
        <rFont val="宋体"/>
        <family val="0"/>
      </rPr>
      <t>现代信号处理</t>
    </r>
    <r>
      <rPr>
        <sz val="11"/>
        <color indexed="10"/>
        <rFont val="宋体"/>
        <family val="0"/>
      </rPr>
      <t>（其它专业）</t>
    </r>
  </si>
  <si>
    <r>
      <rPr>
        <sz val="11"/>
        <rFont val="宋体"/>
        <family val="0"/>
      </rPr>
      <t>高级食品化学（双语）</t>
    </r>
  </si>
  <si>
    <r>
      <rPr>
        <sz val="11"/>
        <rFont val="宋体"/>
        <family val="0"/>
      </rPr>
      <t>随机信号分析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全英文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</si>
  <si>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现代制造技术理论</t>
    </r>
    <r>
      <rPr>
        <sz val="11"/>
        <color indexed="10"/>
        <rFont val="宋体"/>
        <family val="0"/>
      </rPr>
      <t>（其他学号专业）</t>
    </r>
  </si>
  <si>
    <r>
      <rPr>
        <sz val="11"/>
        <rFont val="宋体"/>
        <family val="0"/>
      </rPr>
      <t>材料化学</t>
    </r>
  </si>
  <si>
    <r>
      <rPr>
        <sz val="11"/>
        <rFont val="宋体"/>
        <family val="0"/>
      </rPr>
      <t>工程经济学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班</t>
    </r>
  </si>
  <si>
    <r>
      <rPr>
        <sz val="11"/>
        <rFont val="宋体"/>
        <family val="0"/>
      </rPr>
      <t>高等仪器分析</t>
    </r>
  </si>
  <si>
    <r>
      <rPr>
        <sz val="11"/>
        <rFont val="宋体"/>
        <family val="0"/>
      </rPr>
      <t>现代分析化学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全英文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</si>
  <si>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动物试验设计与数据分析</t>
    </r>
  </si>
  <si>
    <r>
      <rPr>
        <sz val="11"/>
        <rFont val="宋体"/>
        <family val="0"/>
      </rPr>
      <t>生物化学与分子生物学</t>
    </r>
  </si>
  <si>
    <r>
      <rPr>
        <sz val="11"/>
        <rFont val="宋体"/>
        <family val="0"/>
      </rPr>
      <t>系统工程</t>
    </r>
  </si>
  <si>
    <r>
      <rPr>
        <sz val="11"/>
        <rFont val="宋体"/>
        <family val="0"/>
      </rPr>
      <t>现代电力电子技术</t>
    </r>
  </si>
  <si>
    <r>
      <rPr>
        <sz val="11"/>
        <rFont val="宋体"/>
        <family val="0"/>
      </rPr>
      <t>高等结构动力学（船海）</t>
    </r>
  </si>
  <si>
    <r>
      <rPr>
        <sz val="11"/>
        <rFont val="宋体"/>
        <family val="0"/>
      </rPr>
      <t>电子材料与器件</t>
    </r>
  </si>
  <si>
    <r>
      <rPr>
        <sz val="11"/>
        <rFont val="宋体"/>
        <family val="0"/>
      </rPr>
      <t>俄汉翻译理论与实践（</t>
    </r>
    <r>
      <rPr>
        <sz val="11"/>
        <rFont val="Times New Roman"/>
        <family val="1"/>
      </rPr>
      <t>2023</t>
    </r>
    <r>
      <rPr>
        <sz val="11"/>
        <rFont val="宋体"/>
        <family val="0"/>
      </rPr>
      <t>级硕士研究生（俄语））</t>
    </r>
  </si>
  <si>
    <r>
      <rPr>
        <sz val="11"/>
        <rFont val="宋体"/>
        <family val="0"/>
      </rPr>
      <t>应用语言学（</t>
    </r>
    <r>
      <rPr>
        <sz val="11"/>
        <rFont val="Times New Roman"/>
        <family val="1"/>
      </rPr>
      <t>2023</t>
    </r>
    <r>
      <rPr>
        <sz val="11"/>
        <rFont val="宋体"/>
        <family val="0"/>
      </rPr>
      <t>级硕士研究生（英语））</t>
    </r>
  </si>
  <si>
    <r>
      <rPr>
        <sz val="11"/>
        <rFont val="宋体"/>
        <family val="0"/>
      </rPr>
      <t>腐蚀电化学</t>
    </r>
  </si>
  <si>
    <t>矩阵理论4班（梦溪校区-海洋学院）</t>
  </si>
  <si>
    <t>梦溪综C-307</t>
  </si>
  <si>
    <r>
      <t>现代通信理论与技术（电信</t>
    </r>
    <r>
      <rPr>
        <sz val="11"/>
        <rFont val="Arial"/>
        <family val="2"/>
      </rPr>
      <t>-</t>
    </r>
    <r>
      <rPr>
        <sz val="11"/>
        <rFont val="宋体"/>
        <family val="0"/>
      </rPr>
      <t>全英文）</t>
    </r>
  </si>
  <si>
    <t>经世楼502</t>
  </si>
  <si>
    <t>经世楼501</t>
  </si>
  <si>
    <t>经世楼308</t>
  </si>
  <si>
    <r>
      <rPr>
        <sz val="11"/>
        <rFont val="宋体"/>
        <family val="0"/>
      </rPr>
      <t>最优控制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全英文</t>
    </r>
    <r>
      <rPr>
        <sz val="11"/>
        <rFont val="Times New Roman"/>
        <family val="1"/>
      </rPr>
      <t>)</t>
    </r>
  </si>
  <si>
    <r>
      <t>2024年1月1</t>
    </r>
    <r>
      <rPr>
        <sz val="11"/>
        <rFont val="宋体"/>
        <family val="0"/>
      </rPr>
      <t>2</t>
    </r>
    <r>
      <rPr>
        <sz val="11"/>
        <rFont val="宋体"/>
        <family val="0"/>
      </rPr>
      <t>日</t>
    </r>
  </si>
  <si>
    <r>
      <rPr>
        <sz val="11"/>
        <rFont val="宋体"/>
        <family val="0"/>
      </rPr>
      <t>文理大楼</t>
    </r>
    <r>
      <rPr>
        <sz val="11"/>
        <rFont val="Arial"/>
        <family val="2"/>
      </rPr>
      <t>103</t>
    </r>
  </si>
  <si>
    <r>
      <t>文理大楼</t>
    </r>
    <r>
      <rPr>
        <sz val="11"/>
        <color indexed="10"/>
        <rFont val="Arial"/>
        <family val="2"/>
      </rPr>
      <t>102</t>
    </r>
  </si>
  <si>
    <t>主讲/任课教师</t>
  </si>
  <si>
    <r>
      <t>2</t>
    </r>
    <r>
      <rPr>
        <sz val="11"/>
        <rFont val="宋体"/>
        <family val="0"/>
      </rPr>
      <t>024年1月9日</t>
    </r>
  </si>
  <si>
    <r>
      <t>2</t>
    </r>
    <r>
      <rPr>
        <sz val="11"/>
        <rFont val="宋体"/>
        <family val="0"/>
      </rPr>
      <t>024年1月8日</t>
    </r>
  </si>
  <si>
    <r>
      <t>2</t>
    </r>
    <r>
      <rPr>
        <sz val="11"/>
        <rFont val="宋体"/>
        <family val="0"/>
      </rPr>
      <t>024年1月10日</t>
    </r>
  </si>
  <si>
    <r>
      <rPr>
        <sz val="11"/>
        <rFont val="宋体"/>
        <family val="0"/>
      </rPr>
      <t>现代制造技术理论</t>
    </r>
    <r>
      <rPr>
        <sz val="12"/>
        <color indexed="10"/>
        <rFont val="宋体"/>
        <family val="0"/>
      </rPr>
      <t>（学号</t>
    </r>
    <r>
      <rPr>
        <sz val="12"/>
        <color indexed="10"/>
        <rFont val="Times New Roman"/>
        <family val="1"/>
      </rPr>
      <t>231210201101-231210201326</t>
    </r>
    <r>
      <rPr>
        <sz val="12"/>
        <color indexed="10"/>
        <rFont val="宋体"/>
        <family val="0"/>
      </rPr>
      <t>）</t>
    </r>
  </si>
  <si>
    <r>
      <t>2023-2024</t>
    </r>
    <r>
      <rPr>
        <b/>
        <sz val="22"/>
        <rFont val="宋体"/>
        <family val="0"/>
      </rPr>
      <t>秋学期研究生期末考试安排表</t>
    </r>
  </si>
  <si>
    <r>
      <t>新时代中国特色社会主义理论与实践</t>
    </r>
    <r>
      <rPr>
        <sz val="11"/>
        <rFont val="Arial"/>
        <family val="2"/>
      </rPr>
      <t>14</t>
    </r>
    <r>
      <rPr>
        <sz val="11"/>
        <rFont val="宋体"/>
        <family val="0"/>
      </rPr>
      <t>班（梦溪</t>
    </r>
    <r>
      <rPr>
        <sz val="11"/>
        <rFont val="Arial"/>
        <family val="2"/>
      </rPr>
      <t>-</t>
    </r>
    <r>
      <rPr>
        <sz val="11"/>
        <rFont val="宋体"/>
        <family val="0"/>
      </rPr>
      <t>海洋学院）</t>
    </r>
  </si>
  <si>
    <t>误差理论与数据处理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</si>
</sst>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\-yyyy"/>
  </numFmts>
  <fonts count="50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22"/>
      <name val="Arial"/>
      <family val="2"/>
    </font>
    <font>
      <b/>
      <sz val="22"/>
      <name val="宋体"/>
      <family val="0"/>
    </font>
    <font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宋体"/>
      <family val="0"/>
    </font>
    <font>
      <sz val="12"/>
      <color indexed="10"/>
      <name val="Times New Roman"/>
      <family val="1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  <font>
      <sz val="11"/>
      <name val="Calibri"/>
      <family val="0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33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vertical="center"/>
    </xf>
    <xf numFmtId="0" fontId="1" fillId="10" borderId="10" xfId="0" applyFont="1" applyFill="1" applyBorder="1" applyAlignment="1">
      <alignment vertical="center"/>
    </xf>
    <xf numFmtId="0" fontId="7" fillId="10" borderId="10" xfId="0" applyFont="1" applyFill="1" applyBorder="1" applyAlignment="1">
      <alignment horizontal="center" vertical="center"/>
    </xf>
    <xf numFmtId="0" fontId="47" fillId="10" borderId="10" xfId="0" applyFont="1" applyFill="1" applyBorder="1" applyAlignment="1">
      <alignment horizontal="center" vertical="center"/>
    </xf>
    <xf numFmtId="49" fontId="1" fillId="10" borderId="10" xfId="0" applyNumberFormat="1" applyFont="1" applyFill="1" applyBorder="1" applyAlignment="1">
      <alignment horizontal="center" vertical="center"/>
    </xf>
    <xf numFmtId="20" fontId="7" fillId="10" borderId="10" xfId="0" applyNumberFormat="1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42" fillId="10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vertical="center" wrapText="1"/>
    </xf>
    <xf numFmtId="0" fontId="48" fillId="10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left" vertical="center" wrapText="1"/>
    </xf>
    <xf numFmtId="0" fontId="1" fillId="10" borderId="10" xfId="0" applyFont="1" applyFill="1" applyBorder="1" applyAlignment="1">
      <alignment horizontal="left" vertical="center"/>
    </xf>
    <xf numFmtId="0" fontId="9" fillId="10" borderId="10" xfId="0" applyFont="1" applyFill="1" applyBorder="1" applyAlignment="1">
      <alignment vertical="center"/>
    </xf>
    <xf numFmtId="31" fontId="1" fillId="10" borderId="10" xfId="0" applyNumberFormat="1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0" fontId="9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31" fontId="1" fillId="35" borderId="10" xfId="0" applyNumberFormat="1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49" fontId="1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7"/>
  <sheetViews>
    <sheetView tabSelected="1" zoomScale="85" zoomScaleNormal="85" zoomScalePageLayoutView="0" workbookViewId="0" topLeftCell="A116">
      <selection activeCell="J134" sqref="J134"/>
    </sheetView>
  </sheetViews>
  <sheetFormatPr defaultColWidth="9.140625" defaultRowHeight="12.75"/>
  <cols>
    <col min="1" max="1" width="13.00390625" style="3" customWidth="1"/>
    <col min="2" max="2" width="61.57421875" style="3" customWidth="1"/>
    <col min="3" max="3" width="28.7109375" style="3" customWidth="1"/>
    <col min="4" max="4" width="16.140625" style="3" customWidth="1"/>
    <col min="5" max="5" width="9.57421875" style="4" customWidth="1"/>
    <col min="6" max="6" width="18.8515625" style="4" customWidth="1"/>
    <col min="7" max="7" width="16.421875" style="4" customWidth="1"/>
    <col min="8" max="8" width="17.28125" style="4" customWidth="1"/>
    <col min="9" max="9" width="9.140625" style="0" customWidth="1"/>
  </cols>
  <sheetData>
    <row r="1" spans="1:8" ht="25.5" customHeight="1">
      <c r="A1" s="46" t="s">
        <v>662</v>
      </c>
      <c r="B1" s="46"/>
      <c r="C1" s="46"/>
      <c r="D1" s="46"/>
      <c r="E1" s="46"/>
      <c r="F1" s="46"/>
      <c r="G1" s="46"/>
      <c r="H1" s="46"/>
    </row>
    <row r="2" spans="1:8" s="1" customFormat="1" ht="28.5" customHeight="1">
      <c r="A2" s="5" t="s">
        <v>1</v>
      </c>
      <c r="B2" s="5" t="s">
        <v>0</v>
      </c>
      <c r="C2" s="5" t="s">
        <v>377</v>
      </c>
      <c r="D2" s="6" t="s">
        <v>657</v>
      </c>
      <c r="E2" s="7" t="s">
        <v>2</v>
      </c>
      <c r="F2" s="7" t="s">
        <v>378</v>
      </c>
      <c r="G2" s="7" t="s">
        <v>379</v>
      </c>
      <c r="H2" s="7" t="s">
        <v>380</v>
      </c>
    </row>
    <row r="3" spans="1:8" s="2" customFormat="1" ht="19.5" customHeight="1">
      <c r="A3" s="8" t="s">
        <v>358</v>
      </c>
      <c r="B3" s="9" t="s">
        <v>422</v>
      </c>
      <c r="C3" s="9" t="s">
        <v>285</v>
      </c>
      <c r="D3" s="9" t="s">
        <v>381</v>
      </c>
      <c r="E3" s="10" t="s">
        <v>142</v>
      </c>
      <c r="F3" s="11" t="s">
        <v>549</v>
      </c>
      <c r="G3" s="12" t="s">
        <v>659</v>
      </c>
      <c r="H3" s="13" t="s">
        <v>566</v>
      </c>
    </row>
    <row r="4" spans="1:8" s="2" customFormat="1" ht="19.5" customHeight="1">
      <c r="A4" s="8" t="s">
        <v>358</v>
      </c>
      <c r="B4" s="9" t="s">
        <v>423</v>
      </c>
      <c r="C4" s="9" t="s">
        <v>285</v>
      </c>
      <c r="D4" s="9" t="s">
        <v>365</v>
      </c>
      <c r="E4" s="10" t="s">
        <v>142</v>
      </c>
      <c r="F4" s="11" t="s">
        <v>550</v>
      </c>
      <c r="G4" s="12" t="s">
        <v>659</v>
      </c>
      <c r="H4" s="13" t="s">
        <v>566</v>
      </c>
    </row>
    <row r="5" spans="1:8" s="2" customFormat="1" ht="19.5" customHeight="1">
      <c r="A5" s="8" t="s">
        <v>358</v>
      </c>
      <c r="B5" s="9" t="s">
        <v>424</v>
      </c>
      <c r="C5" s="9" t="s">
        <v>285</v>
      </c>
      <c r="D5" s="9" t="s">
        <v>366</v>
      </c>
      <c r="E5" s="10" t="s">
        <v>145</v>
      </c>
      <c r="F5" s="11" t="s">
        <v>551</v>
      </c>
      <c r="G5" s="12" t="s">
        <v>659</v>
      </c>
      <c r="H5" s="13" t="s">
        <v>566</v>
      </c>
    </row>
    <row r="6" spans="1:8" s="2" customFormat="1" ht="19.5" customHeight="1">
      <c r="A6" s="8" t="s">
        <v>358</v>
      </c>
      <c r="B6" s="9" t="s">
        <v>425</v>
      </c>
      <c r="C6" s="9" t="s">
        <v>285</v>
      </c>
      <c r="D6" s="9" t="s">
        <v>367</v>
      </c>
      <c r="E6" s="10" t="s">
        <v>138</v>
      </c>
      <c r="F6" s="11" t="s">
        <v>552</v>
      </c>
      <c r="G6" s="12" t="s">
        <v>659</v>
      </c>
      <c r="H6" s="13" t="s">
        <v>566</v>
      </c>
    </row>
    <row r="7" spans="1:8" s="2" customFormat="1" ht="19.5" customHeight="1">
      <c r="A7" s="8" t="s">
        <v>358</v>
      </c>
      <c r="B7" s="9" t="s">
        <v>426</v>
      </c>
      <c r="C7" s="9" t="s">
        <v>285</v>
      </c>
      <c r="D7" s="9" t="s">
        <v>335</v>
      </c>
      <c r="E7" s="10" t="s">
        <v>114</v>
      </c>
      <c r="F7" s="14" t="s">
        <v>382</v>
      </c>
      <c r="G7" s="12" t="s">
        <v>659</v>
      </c>
      <c r="H7" s="13" t="s">
        <v>566</v>
      </c>
    </row>
    <row r="8" spans="1:8" s="2" customFormat="1" ht="19.5" customHeight="1">
      <c r="A8" s="8" t="s">
        <v>358</v>
      </c>
      <c r="B8" s="9" t="s">
        <v>427</v>
      </c>
      <c r="C8" s="9" t="s">
        <v>285</v>
      </c>
      <c r="D8" s="9" t="s">
        <v>383</v>
      </c>
      <c r="E8" s="10" t="s">
        <v>157</v>
      </c>
      <c r="F8" s="11" t="s">
        <v>553</v>
      </c>
      <c r="G8" s="12" t="s">
        <v>659</v>
      </c>
      <c r="H8" s="13" t="s">
        <v>566</v>
      </c>
    </row>
    <row r="9" spans="1:8" s="2" customFormat="1" ht="19.5" customHeight="1">
      <c r="A9" s="8" t="s">
        <v>358</v>
      </c>
      <c r="B9" s="9" t="s">
        <v>428</v>
      </c>
      <c r="C9" s="9" t="s">
        <v>285</v>
      </c>
      <c r="D9" s="9" t="s">
        <v>384</v>
      </c>
      <c r="E9" s="10" t="s">
        <v>64</v>
      </c>
      <c r="F9" s="14" t="s">
        <v>385</v>
      </c>
      <c r="G9" s="12" t="s">
        <v>659</v>
      </c>
      <c r="H9" s="13" t="s">
        <v>566</v>
      </c>
    </row>
    <row r="10" spans="1:8" s="2" customFormat="1" ht="19.5" customHeight="1">
      <c r="A10" s="8" t="s">
        <v>358</v>
      </c>
      <c r="B10" s="9" t="s">
        <v>429</v>
      </c>
      <c r="C10" s="9" t="s">
        <v>285</v>
      </c>
      <c r="D10" s="9" t="s">
        <v>386</v>
      </c>
      <c r="E10" s="10" t="s">
        <v>137</v>
      </c>
      <c r="F10" s="11" t="s">
        <v>554</v>
      </c>
      <c r="G10" s="12" t="s">
        <v>659</v>
      </c>
      <c r="H10" s="13" t="s">
        <v>566</v>
      </c>
    </row>
    <row r="11" spans="1:8" s="2" customFormat="1" ht="19.5" customHeight="1">
      <c r="A11" s="8" t="s">
        <v>358</v>
      </c>
      <c r="B11" s="9" t="s">
        <v>430</v>
      </c>
      <c r="C11" s="9" t="s">
        <v>285</v>
      </c>
      <c r="D11" s="9" t="s">
        <v>336</v>
      </c>
      <c r="E11" s="10" t="s">
        <v>138</v>
      </c>
      <c r="F11" s="11" t="s">
        <v>555</v>
      </c>
      <c r="G11" s="12" t="s">
        <v>659</v>
      </c>
      <c r="H11" s="13" t="s">
        <v>566</v>
      </c>
    </row>
    <row r="12" spans="1:8" s="2" customFormat="1" ht="19.5" customHeight="1">
      <c r="A12" s="8" t="s">
        <v>358</v>
      </c>
      <c r="B12" s="9" t="s">
        <v>431</v>
      </c>
      <c r="C12" s="9" t="s">
        <v>285</v>
      </c>
      <c r="D12" s="9" t="s">
        <v>359</v>
      </c>
      <c r="E12" s="10" t="s">
        <v>122</v>
      </c>
      <c r="F12" s="14" t="s">
        <v>387</v>
      </c>
      <c r="G12" s="12" t="s">
        <v>659</v>
      </c>
      <c r="H12" s="13" t="s">
        <v>566</v>
      </c>
    </row>
    <row r="13" spans="1:8" s="2" customFormat="1" ht="19.5" customHeight="1">
      <c r="A13" s="8" t="s">
        <v>358</v>
      </c>
      <c r="B13" s="9" t="s">
        <v>432</v>
      </c>
      <c r="C13" s="9" t="s">
        <v>285</v>
      </c>
      <c r="D13" s="9" t="s">
        <v>360</v>
      </c>
      <c r="E13" s="10" t="s">
        <v>128</v>
      </c>
      <c r="F13" s="11" t="s">
        <v>556</v>
      </c>
      <c r="G13" s="12" t="s">
        <v>659</v>
      </c>
      <c r="H13" s="13" t="s">
        <v>566</v>
      </c>
    </row>
    <row r="14" spans="1:8" s="2" customFormat="1" ht="19.5" customHeight="1">
      <c r="A14" s="8" t="s">
        <v>358</v>
      </c>
      <c r="B14" s="9" t="s">
        <v>433</v>
      </c>
      <c r="C14" s="9" t="s">
        <v>285</v>
      </c>
      <c r="D14" s="9" t="s">
        <v>361</v>
      </c>
      <c r="E14" s="10" t="s">
        <v>131</v>
      </c>
      <c r="F14" s="11" t="s">
        <v>557</v>
      </c>
      <c r="G14" s="12" t="s">
        <v>659</v>
      </c>
      <c r="H14" s="13" t="s">
        <v>566</v>
      </c>
    </row>
    <row r="15" spans="1:8" s="2" customFormat="1" ht="19.5" customHeight="1">
      <c r="A15" s="8" t="s">
        <v>358</v>
      </c>
      <c r="B15" s="9" t="s">
        <v>434</v>
      </c>
      <c r="C15" s="9" t="s">
        <v>285</v>
      </c>
      <c r="D15" s="9" t="s">
        <v>362</v>
      </c>
      <c r="E15" s="10" t="s">
        <v>141</v>
      </c>
      <c r="F15" s="11" t="s">
        <v>558</v>
      </c>
      <c r="G15" s="12" t="s">
        <v>659</v>
      </c>
      <c r="H15" s="13" t="s">
        <v>566</v>
      </c>
    </row>
    <row r="16" spans="1:8" s="2" customFormat="1" ht="19.5" customHeight="1">
      <c r="A16" s="8" t="s">
        <v>358</v>
      </c>
      <c r="B16" s="9" t="s">
        <v>435</v>
      </c>
      <c r="C16" s="9" t="s">
        <v>285</v>
      </c>
      <c r="D16" s="9" t="s">
        <v>363</v>
      </c>
      <c r="E16" s="10" t="s">
        <v>54</v>
      </c>
      <c r="F16" s="11" t="s">
        <v>559</v>
      </c>
      <c r="G16" s="12" t="s">
        <v>659</v>
      </c>
      <c r="H16" s="13" t="s">
        <v>566</v>
      </c>
    </row>
    <row r="17" spans="1:8" s="2" customFormat="1" ht="19.5" customHeight="1">
      <c r="A17" s="8" t="s">
        <v>358</v>
      </c>
      <c r="B17" s="9" t="s">
        <v>436</v>
      </c>
      <c r="C17" s="9" t="s">
        <v>285</v>
      </c>
      <c r="D17" s="9" t="s">
        <v>381</v>
      </c>
      <c r="E17" s="10" t="s">
        <v>54</v>
      </c>
      <c r="F17" s="11" t="s">
        <v>560</v>
      </c>
      <c r="G17" s="12" t="s">
        <v>659</v>
      </c>
      <c r="H17" s="13" t="s">
        <v>566</v>
      </c>
    </row>
    <row r="18" spans="1:8" s="2" customFormat="1" ht="19.5" customHeight="1">
      <c r="A18" s="8" t="s">
        <v>358</v>
      </c>
      <c r="B18" s="9" t="s">
        <v>437</v>
      </c>
      <c r="C18" s="9" t="s">
        <v>285</v>
      </c>
      <c r="D18" s="9" t="s">
        <v>388</v>
      </c>
      <c r="E18" s="10" t="s">
        <v>156</v>
      </c>
      <c r="F18" s="11" t="s">
        <v>561</v>
      </c>
      <c r="G18" s="12" t="s">
        <v>659</v>
      </c>
      <c r="H18" s="13" t="s">
        <v>566</v>
      </c>
    </row>
    <row r="19" spans="1:8" s="2" customFormat="1" ht="19.5" customHeight="1">
      <c r="A19" s="8" t="s">
        <v>358</v>
      </c>
      <c r="B19" s="9" t="s">
        <v>438</v>
      </c>
      <c r="C19" s="9" t="s">
        <v>285</v>
      </c>
      <c r="D19" s="9" t="s">
        <v>364</v>
      </c>
      <c r="E19" s="10" t="s">
        <v>154</v>
      </c>
      <c r="F19" s="11" t="s">
        <v>564</v>
      </c>
      <c r="G19" s="12" t="s">
        <v>659</v>
      </c>
      <c r="H19" s="13" t="s">
        <v>566</v>
      </c>
    </row>
    <row r="20" spans="1:8" s="2" customFormat="1" ht="19.5" customHeight="1">
      <c r="A20" s="8" t="s">
        <v>358</v>
      </c>
      <c r="B20" s="9" t="s">
        <v>440</v>
      </c>
      <c r="C20" s="9" t="s">
        <v>285</v>
      </c>
      <c r="D20" s="9" t="s">
        <v>381</v>
      </c>
      <c r="E20" s="10" t="s">
        <v>156</v>
      </c>
      <c r="F20" s="14" t="s">
        <v>439</v>
      </c>
      <c r="G20" s="12" t="s">
        <v>659</v>
      </c>
      <c r="H20" s="13" t="s">
        <v>566</v>
      </c>
    </row>
    <row r="21" spans="1:8" s="2" customFormat="1" ht="19.5" customHeight="1">
      <c r="A21" s="8" t="s">
        <v>358</v>
      </c>
      <c r="B21" s="9" t="s">
        <v>441</v>
      </c>
      <c r="C21" s="9" t="s">
        <v>285</v>
      </c>
      <c r="D21" s="9" t="s">
        <v>389</v>
      </c>
      <c r="E21" s="10" t="s">
        <v>157</v>
      </c>
      <c r="F21" s="14" t="s">
        <v>563</v>
      </c>
      <c r="G21" s="12" t="s">
        <v>659</v>
      </c>
      <c r="H21" s="13" t="s">
        <v>566</v>
      </c>
    </row>
    <row r="22" spans="1:8" s="2" customFormat="1" ht="19.5" customHeight="1">
      <c r="A22" s="8" t="s">
        <v>358</v>
      </c>
      <c r="B22" s="9" t="s">
        <v>443</v>
      </c>
      <c r="C22" s="9" t="s">
        <v>285</v>
      </c>
      <c r="D22" s="9" t="s">
        <v>389</v>
      </c>
      <c r="E22" s="10" t="s">
        <v>128</v>
      </c>
      <c r="F22" s="14" t="s">
        <v>442</v>
      </c>
      <c r="G22" s="12" t="s">
        <v>659</v>
      </c>
      <c r="H22" s="13" t="s">
        <v>566</v>
      </c>
    </row>
    <row r="23" spans="1:8" s="2" customFormat="1" ht="19.5" customHeight="1">
      <c r="A23" s="8" t="s">
        <v>358</v>
      </c>
      <c r="B23" s="9" t="s">
        <v>444</v>
      </c>
      <c r="C23" s="9" t="s">
        <v>285</v>
      </c>
      <c r="D23" s="9" t="s">
        <v>390</v>
      </c>
      <c r="E23" s="10" t="s">
        <v>110</v>
      </c>
      <c r="F23" s="14" t="s">
        <v>391</v>
      </c>
      <c r="G23" s="12" t="s">
        <v>659</v>
      </c>
      <c r="H23" s="13" t="s">
        <v>566</v>
      </c>
    </row>
    <row r="24" spans="1:8" s="2" customFormat="1" ht="19.5" customHeight="1">
      <c r="A24" s="8" t="s">
        <v>358</v>
      </c>
      <c r="B24" s="9" t="s">
        <v>445</v>
      </c>
      <c r="C24" s="9" t="s">
        <v>285</v>
      </c>
      <c r="D24" s="9" t="s">
        <v>388</v>
      </c>
      <c r="E24" s="10" t="s">
        <v>141</v>
      </c>
      <c r="F24" s="15" t="s">
        <v>565</v>
      </c>
      <c r="G24" s="12" t="s">
        <v>659</v>
      </c>
      <c r="H24" s="13" t="s">
        <v>566</v>
      </c>
    </row>
    <row r="25" spans="1:8" s="2" customFormat="1" ht="19.5" customHeight="1">
      <c r="A25" s="8" t="s">
        <v>358</v>
      </c>
      <c r="B25" s="16" t="s">
        <v>581</v>
      </c>
      <c r="C25" s="9" t="s">
        <v>285</v>
      </c>
      <c r="D25" s="9" t="s">
        <v>392</v>
      </c>
      <c r="E25" s="10">
        <v>29</v>
      </c>
      <c r="F25" s="15" t="s">
        <v>583</v>
      </c>
      <c r="G25" s="12" t="s">
        <v>659</v>
      </c>
      <c r="H25" s="13" t="s">
        <v>566</v>
      </c>
    </row>
    <row r="26" spans="1:8" s="2" customFormat="1" ht="19.5" customHeight="1">
      <c r="A26" s="8" t="s">
        <v>358</v>
      </c>
      <c r="B26" s="16" t="s">
        <v>582</v>
      </c>
      <c r="C26" s="9" t="s">
        <v>285</v>
      </c>
      <c r="D26" s="9" t="s">
        <v>392</v>
      </c>
      <c r="E26" s="10">
        <v>34</v>
      </c>
      <c r="F26" s="15" t="s">
        <v>584</v>
      </c>
      <c r="G26" s="12" t="s">
        <v>659</v>
      </c>
      <c r="H26" s="13" t="s">
        <v>566</v>
      </c>
    </row>
    <row r="27" spans="1:8" s="2" customFormat="1" ht="19.5" customHeight="1">
      <c r="A27" s="8" t="s">
        <v>358</v>
      </c>
      <c r="B27" s="9" t="s">
        <v>446</v>
      </c>
      <c r="C27" s="9" t="s">
        <v>285</v>
      </c>
      <c r="D27" s="9" t="s">
        <v>393</v>
      </c>
      <c r="E27" s="10" t="s">
        <v>119</v>
      </c>
      <c r="F27" s="14" t="s">
        <v>546</v>
      </c>
      <c r="G27" s="12" t="s">
        <v>659</v>
      </c>
      <c r="H27" s="13" t="s">
        <v>566</v>
      </c>
    </row>
    <row r="28" spans="1:8" s="2" customFormat="1" ht="19.5" customHeight="1">
      <c r="A28" s="8" t="s">
        <v>358</v>
      </c>
      <c r="B28" s="9" t="s">
        <v>447</v>
      </c>
      <c r="C28" s="9" t="s">
        <v>285</v>
      </c>
      <c r="D28" s="9" t="s">
        <v>393</v>
      </c>
      <c r="E28" s="10" t="s">
        <v>114</v>
      </c>
      <c r="F28" s="14" t="s">
        <v>545</v>
      </c>
      <c r="G28" s="12" t="s">
        <v>659</v>
      </c>
      <c r="H28" s="13" t="s">
        <v>566</v>
      </c>
    </row>
    <row r="29" spans="1:8" s="2" customFormat="1" ht="19.5" customHeight="1">
      <c r="A29" s="8" t="s">
        <v>290</v>
      </c>
      <c r="B29" s="9" t="s">
        <v>448</v>
      </c>
      <c r="C29" s="9" t="s">
        <v>285</v>
      </c>
      <c r="D29" s="9" t="s">
        <v>291</v>
      </c>
      <c r="E29" s="10" t="s">
        <v>86</v>
      </c>
      <c r="F29" s="14" t="s">
        <v>396</v>
      </c>
      <c r="G29" s="12" t="s">
        <v>659</v>
      </c>
      <c r="H29" s="13" t="s">
        <v>566</v>
      </c>
    </row>
    <row r="30" spans="1:8" s="2" customFormat="1" ht="19.5" customHeight="1">
      <c r="A30" s="8" t="s">
        <v>53</v>
      </c>
      <c r="B30" s="9" t="s">
        <v>52</v>
      </c>
      <c r="C30" s="9" t="s">
        <v>51</v>
      </c>
      <c r="D30" s="9" t="s">
        <v>55</v>
      </c>
      <c r="E30" s="10" t="s">
        <v>56</v>
      </c>
      <c r="F30" s="14" t="s">
        <v>397</v>
      </c>
      <c r="G30" s="12" t="s">
        <v>659</v>
      </c>
      <c r="H30" s="13" t="s">
        <v>566</v>
      </c>
    </row>
    <row r="31" spans="1:8" s="2" customFormat="1" ht="19.5" customHeight="1">
      <c r="A31" s="8" t="s">
        <v>135</v>
      </c>
      <c r="B31" s="9" t="s">
        <v>449</v>
      </c>
      <c r="C31" s="9" t="s">
        <v>13</v>
      </c>
      <c r="D31" s="9" t="s">
        <v>136</v>
      </c>
      <c r="E31" s="10" t="s">
        <v>118</v>
      </c>
      <c r="F31" s="14" t="s">
        <v>398</v>
      </c>
      <c r="G31" s="12" t="s">
        <v>659</v>
      </c>
      <c r="H31" s="13" t="s">
        <v>566</v>
      </c>
    </row>
    <row r="32" spans="1:8" s="2" customFormat="1" ht="19.5" customHeight="1">
      <c r="A32" s="8" t="s">
        <v>15</v>
      </c>
      <c r="B32" s="9" t="s">
        <v>14</v>
      </c>
      <c r="C32" s="9" t="s">
        <v>13</v>
      </c>
      <c r="D32" s="9" t="s">
        <v>16</v>
      </c>
      <c r="E32" s="10" t="s">
        <v>12</v>
      </c>
      <c r="F32" s="14" t="s">
        <v>399</v>
      </c>
      <c r="G32" s="12" t="s">
        <v>659</v>
      </c>
      <c r="H32" s="13" t="s">
        <v>566</v>
      </c>
    </row>
    <row r="33" spans="1:8" s="2" customFormat="1" ht="19.5" customHeight="1">
      <c r="A33" s="8" t="s">
        <v>18</v>
      </c>
      <c r="B33" s="9" t="s">
        <v>17</v>
      </c>
      <c r="C33" s="9" t="s">
        <v>13</v>
      </c>
      <c r="D33" s="9" t="s">
        <v>19</v>
      </c>
      <c r="E33" s="10" t="s">
        <v>21</v>
      </c>
      <c r="F33" s="14" t="s">
        <v>400</v>
      </c>
      <c r="G33" s="12" t="s">
        <v>659</v>
      </c>
      <c r="H33" s="13" t="s">
        <v>566</v>
      </c>
    </row>
    <row r="34" spans="1:8" s="2" customFormat="1" ht="19.5" customHeight="1">
      <c r="A34" s="8" t="s">
        <v>35</v>
      </c>
      <c r="B34" s="9" t="s">
        <v>34</v>
      </c>
      <c r="C34" s="9" t="s">
        <v>33</v>
      </c>
      <c r="D34" s="9" t="s">
        <v>36</v>
      </c>
      <c r="E34" s="10" t="s">
        <v>24</v>
      </c>
      <c r="F34" s="14" t="s">
        <v>401</v>
      </c>
      <c r="G34" s="12" t="s">
        <v>659</v>
      </c>
      <c r="H34" s="13" t="s">
        <v>566</v>
      </c>
    </row>
    <row r="35" spans="1:8" s="2" customFormat="1" ht="19.5" customHeight="1">
      <c r="A35" s="8" t="s">
        <v>5</v>
      </c>
      <c r="B35" s="9" t="s">
        <v>450</v>
      </c>
      <c r="C35" s="9" t="s">
        <v>4</v>
      </c>
      <c r="D35" s="9" t="s">
        <v>7</v>
      </c>
      <c r="E35" s="10" t="s">
        <v>9</v>
      </c>
      <c r="F35" s="14" t="s">
        <v>402</v>
      </c>
      <c r="G35" s="12" t="s">
        <v>659</v>
      </c>
      <c r="H35" s="13" t="s">
        <v>566</v>
      </c>
    </row>
    <row r="36" spans="1:8" s="2" customFormat="1" ht="19.5" customHeight="1">
      <c r="A36" s="31" t="s">
        <v>103</v>
      </c>
      <c r="B36" s="42" t="s">
        <v>649</v>
      </c>
      <c r="C36" s="33" t="s">
        <v>100</v>
      </c>
      <c r="D36" s="33" t="s">
        <v>104</v>
      </c>
      <c r="E36" s="34">
        <v>83</v>
      </c>
      <c r="F36" s="41" t="s">
        <v>648</v>
      </c>
      <c r="G36" s="39" t="s">
        <v>659</v>
      </c>
      <c r="H36" s="34" t="s">
        <v>524</v>
      </c>
    </row>
    <row r="37" spans="1:8" s="2" customFormat="1" ht="19.5" customHeight="1">
      <c r="A37" s="31" t="s">
        <v>356</v>
      </c>
      <c r="B37" s="33" t="s">
        <v>451</v>
      </c>
      <c r="C37" s="33" t="s">
        <v>163</v>
      </c>
      <c r="D37" s="33" t="s">
        <v>357</v>
      </c>
      <c r="E37" s="34">
        <v>106</v>
      </c>
      <c r="F37" s="41" t="s">
        <v>452</v>
      </c>
      <c r="G37" s="39" t="s">
        <v>659</v>
      </c>
      <c r="H37" s="34" t="s">
        <v>524</v>
      </c>
    </row>
    <row r="38" spans="1:8" s="2" customFormat="1" ht="19.5" customHeight="1">
      <c r="A38" s="31" t="s">
        <v>356</v>
      </c>
      <c r="B38" s="33" t="s">
        <v>453</v>
      </c>
      <c r="C38" s="33" t="s">
        <v>163</v>
      </c>
      <c r="D38" s="33" t="s">
        <v>357</v>
      </c>
      <c r="E38" s="34">
        <v>65</v>
      </c>
      <c r="F38" s="41" t="s">
        <v>454</v>
      </c>
      <c r="G38" s="39" t="s">
        <v>659</v>
      </c>
      <c r="H38" s="34" t="s">
        <v>524</v>
      </c>
    </row>
    <row r="39" spans="1:8" s="2" customFormat="1" ht="19.5" customHeight="1">
      <c r="A39" s="31" t="s">
        <v>356</v>
      </c>
      <c r="B39" s="33" t="s">
        <v>455</v>
      </c>
      <c r="C39" s="33" t="s">
        <v>163</v>
      </c>
      <c r="D39" s="33" t="s">
        <v>357</v>
      </c>
      <c r="E39" s="34">
        <v>67</v>
      </c>
      <c r="F39" s="35" t="s">
        <v>456</v>
      </c>
      <c r="G39" s="39" t="s">
        <v>659</v>
      </c>
      <c r="H39" s="34" t="s">
        <v>524</v>
      </c>
    </row>
    <row r="40" spans="1:8" s="2" customFormat="1" ht="19.5" customHeight="1">
      <c r="A40" s="31" t="s">
        <v>356</v>
      </c>
      <c r="B40" s="33" t="s">
        <v>457</v>
      </c>
      <c r="C40" s="33" t="s">
        <v>163</v>
      </c>
      <c r="D40" s="33" t="s">
        <v>357</v>
      </c>
      <c r="E40" s="34">
        <v>96</v>
      </c>
      <c r="F40" s="41" t="s">
        <v>458</v>
      </c>
      <c r="G40" s="39" t="s">
        <v>659</v>
      </c>
      <c r="H40" s="34" t="s">
        <v>524</v>
      </c>
    </row>
    <row r="41" spans="1:8" s="2" customFormat="1" ht="19.5" customHeight="1">
      <c r="A41" s="31" t="s">
        <v>165</v>
      </c>
      <c r="B41" s="33" t="s">
        <v>164</v>
      </c>
      <c r="C41" s="33" t="s">
        <v>163</v>
      </c>
      <c r="D41" s="33" t="s">
        <v>166</v>
      </c>
      <c r="E41" s="34" t="s">
        <v>56</v>
      </c>
      <c r="F41" s="35" t="s">
        <v>385</v>
      </c>
      <c r="G41" s="39" t="s">
        <v>659</v>
      </c>
      <c r="H41" s="34" t="s">
        <v>524</v>
      </c>
    </row>
    <row r="42" spans="1:8" s="2" customFormat="1" ht="19.5" customHeight="1">
      <c r="A42" s="31" t="s">
        <v>280</v>
      </c>
      <c r="B42" s="33" t="s">
        <v>279</v>
      </c>
      <c r="C42" s="33" t="s">
        <v>163</v>
      </c>
      <c r="D42" s="33" t="s">
        <v>281</v>
      </c>
      <c r="E42" s="34" t="s">
        <v>73</v>
      </c>
      <c r="F42" s="35" t="s">
        <v>387</v>
      </c>
      <c r="G42" s="39" t="s">
        <v>659</v>
      </c>
      <c r="H42" s="34" t="s">
        <v>524</v>
      </c>
    </row>
    <row r="43" spans="1:8" s="2" customFormat="1" ht="19.5" customHeight="1">
      <c r="A43" s="31" t="s">
        <v>349</v>
      </c>
      <c r="B43" s="33" t="s">
        <v>348</v>
      </c>
      <c r="C43" s="33" t="s">
        <v>163</v>
      </c>
      <c r="D43" s="33" t="s">
        <v>350</v>
      </c>
      <c r="E43" s="34" t="s">
        <v>6</v>
      </c>
      <c r="F43" s="35" t="s">
        <v>391</v>
      </c>
      <c r="G43" s="39" t="s">
        <v>659</v>
      </c>
      <c r="H43" s="34" t="s">
        <v>524</v>
      </c>
    </row>
    <row r="44" spans="1:8" s="2" customFormat="1" ht="19.5" customHeight="1">
      <c r="A44" s="31" t="s">
        <v>306</v>
      </c>
      <c r="B44" s="33" t="s">
        <v>459</v>
      </c>
      <c r="C44" s="33" t="s">
        <v>51</v>
      </c>
      <c r="D44" s="33" t="s">
        <v>307</v>
      </c>
      <c r="E44" s="34" t="s">
        <v>60</v>
      </c>
      <c r="F44" s="35" t="s">
        <v>404</v>
      </c>
      <c r="G44" s="39" t="s">
        <v>659</v>
      </c>
      <c r="H44" s="34" t="s">
        <v>524</v>
      </c>
    </row>
    <row r="45" spans="1:8" s="2" customFormat="1" ht="19.5" customHeight="1">
      <c r="A45" s="31" t="s">
        <v>94</v>
      </c>
      <c r="B45" s="33" t="s">
        <v>93</v>
      </c>
      <c r="C45" s="33" t="s">
        <v>87</v>
      </c>
      <c r="D45" s="33" t="s">
        <v>95</v>
      </c>
      <c r="E45" s="34" t="s">
        <v>73</v>
      </c>
      <c r="F45" s="35" t="s">
        <v>405</v>
      </c>
      <c r="G45" s="39" t="s">
        <v>659</v>
      </c>
      <c r="H45" s="34" t="s">
        <v>524</v>
      </c>
    </row>
    <row r="46" spans="1:8" s="2" customFormat="1" ht="19.5" customHeight="1">
      <c r="A46" s="31" t="s">
        <v>297</v>
      </c>
      <c r="B46" s="33" t="s">
        <v>460</v>
      </c>
      <c r="C46" s="33" t="s">
        <v>285</v>
      </c>
      <c r="D46" s="33" t="s">
        <v>298</v>
      </c>
      <c r="E46" s="34" t="s">
        <v>3</v>
      </c>
      <c r="F46" s="35" t="s">
        <v>407</v>
      </c>
      <c r="G46" s="39" t="s">
        <v>659</v>
      </c>
      <c r="H46" s="34" t="s">
        <v>524</v>
      </c>
    </row>
    <row r="47" spans="1:8" s="2" customFormat="1" ht="19.5" customHeight="1">
      <c r="A47" s="31" t="s">
        <v>331</v>
      </c>
      <c r="B47" s="33" t="s">
        <v>330</v>
      </c>
      <c r="C47" s="33" t="s">
        <v>327</v>
      </c>
      <c r="D47" s="33" t="s">
        <v>332</v>
      </c>
      <c r="E47" s="34" t="s">
        <v>22</v>
      </c>
      <c r="F47" s="35" t="s">
        <v>408</v>
      </c>
      <c r="G47" s="39" t="s">
        <v>659</v>
      </c>
      <c r="H47" s="34" t="s">
        <v>524</v>
      </c>
    </row>
    <row r="48" spans="1:8" s="2" customFormat="1" ht="19.5" customHeight="1">
      <c r="A48" s="31" t="s">
        <v>112</v>
      </c>
      <c r="B48" s="33" t="s">
        <v>111</v>
      </c>
      <c r="C48" s="33" t="s">
        <v>106</v>
      </c>
      <c r="D48" s="33" t="s">
        <v>113</v>
      </c>
      <c r="E48" s="34" t="s">
        <v>29</v>
      </c>
      <c r="F48" s="35" t="s">
        <v>399</v>
      </c>
      <c r="G48" s="39" t="s">
        <v>659</v>
      </c>
      <c r="H48" s="34" t="s">
        <v>524</v>
      </c>
    </row>
    <row r="49" spans="1:8" s="2" customFormat="1" ht="19.5" customHeight="1">
      <c r="A49" s="31" t="s">
        <v>124</v>
      </c>
      <c r="B49" s="33" t="s">
        <v>123</v>
      </c>
      <c r="C49" s="33" t="s">
        <v>106</v>
      </c>
      <c r="D49" s="33" t="s">
        <v>125</v>
      </c>
      <c r="E49" s="34" t="s">
        <v>49</v>
      </c>
      <c r="F49" s="35" t="s">
        <v>400</v>
      </c>
      <c r="G49" s="39" t="s">
        <v>659</v>
      </c>
      <c r="H49" s="34" t="s">
        <v>524</v>
      </c>
    </row>
    <row r="50" spans="1:8" s="2" customFormat="1" ht="19.5" customHeight="1">
      <c r="A50" s="31" t="s">
        <v>31</v>
      </c>
      <c r="B50" s="33" t="s">
        <v>30</v>
      </c>
      <c r="C50" s="33" t="s">
        <v>23</v>
      </c>
      <c r="D50" s="33" t="s">
        <v>32</v>
      </c>
      <c r="E50" s="34" t="s">
        <v>12</v>
      </c>
      <c r="F50" s="35" t="s">
        <v>401</v>
      </c>
      <c r="G50" s="39" t="s">
        <v>659</v>
      </c>
      <c r="H50" s="34" t="s">
        <v>524</v>
      </c>
    </row>
    <row r="51" spans="1:8" s="2" customFormat="1" ht="19.5" customHeight="1">
      <c r="A51" s="31" t="s">
        <v>247</v>
      </c>
      <c r="B51" s="33" t="s">
        <v>246</v>
      </c>
      <c r="C51" s="33" t="s">
        <v>33</v>
      </c>
      <c r="D51" s="33" t="s">
        <v>248</v>
      </c>
      <c r="E51" s="34" t="s">
        <v>20</v>
      </c>
      <c r="F51" s="35" t="s">
        <v>409</v>
      </c>
      <c r="G51" s="39" t="s">
        <v>659</v>
      </c>
      <c r="H51" s="34" t="s">
        <v>524</v>
      </c>
    </row>
    <row r="52" spans="1:8" s="2" customFormat="1" ht="19.5" customHeight="1">
      <c r="A52" s="31" t="s">
        <v>38</v>
      </c>
      <c r="B52" s="33" t="s">
        <v>37</v>
      </c>
      <c r="C52" s="33" t="s">
        <v>33</v>
      </c>
      <c r="D52" s="33" t="s">
        <v>39</v>
      </c>
      <c r="E52" s="34" t="s">
        <v>22</v>
      </c>
      <c r="F52" s="35" t="s">
        <v>402</v>
      </c>
      <c r="G52" s="39" t="s">
        <v>659</v>
      </c>
      <c r="H52" s="34" t="s">
        <v>524</v>
      </c>
    </row>
    <row r="53" spans="1:8" s="2" customFormat="1" ht="19.5" customHeight="1">
      <c r="A53" s="31" t="s">
        <v>252</v>
      </c>
      <c r="B53" s="33" t="s">
        <v>251</v>
      </c>
      <c r="C53" s="33" t="s">
        <v>33</v>
      </c>
      <c r="D53" s="33" t="s">
        <v>253</v>
      </c>
      <c r="E53" s="34" t="s">
        <v>47</v>
      </c>
      <c r="F53" s="35" t="s">
        <v>410</v>
      </c>
      <c r="G53" s="39" t="s">
        <v>659</v>
      </c>
      <c r="H53" s="34" t="s">
        <v>524</v>
      </c>
    </row>
    <row r="54" spans="1:8" s="2" customFormat="1" ht="19.5" customHeight="1">
      <c r="A54" s="31" t="s">
        <v>243</v>
      </c>
      <c r="B54" s="33" t="s">
        <v>242</v>
      </c>
      <c r="C54" s="33" t="s">
        <v>33</v>
      </c>
      <c r="D54" s="33" t="s">
        <v>244</v>
      </c>
      <c r="E54" s="34" t="s">
        <v>44</v>
      </c>
      <c r="F54" s="35" t="s">
        <v>411</v>
      </c>
      <c r="G54" s="39" t="s">
        <v>659</v>
      </c>
      <c r="H54" s="34" t="s">
        <v>524</v>
      </c>
    </row>
    <row r="55" spans="1:8" s="2" customFormat="1" ht="19.5" customHeight="1">
      <c r="A55" s="31" t="s">
        <v>200</v>
      </c>
      <c r="B55" s="33" t="s">
        <v>461</v>
      </c>
      <c r="C55" s="33" t="s">
        <v>11</v>
      </c>
      <c r="D55" s="33" t="s">
        <v>201</v>
      </c>
      <c r="E55" s="34">
        <v>60</v>
      </c>
      <c r="F55" s="35" t="s">
        <v>412</v>
      </c>
      <c r="G55" s="39" t="s">
        <v>659</v>
      </c>
      <c r="H55" s="34" t="s">
        <v>524</v>
      </c>
    </row>
    <row r="56" spans="1:8" s="2" customFormat="1" ht="19.5" customHeight="1">
      <c r="A56" s="31" t="s">
        <v>200</v>
      </c>
      <c r="B56" s="33" t="s">
        <v>462</v>
      </c>
      <c r="C56" s="33" t="s">
        <v>11</v>
      </c>
      <c r="D56" s="33" t="s">
        <v>201</v>
      </c>
      <c r="E56" s="34">
        <v>65</v>
      </c>
      <c r="F56" s="35" t="s">
        <v>413</v>
      </c>
      <c r="G56" s="39" t="s">
        <v>659</v>
      </c>
      <c r="H56" s="34" t="s">
        <v>524</v>
      </c>
    </row>
    <row r="57" spans="1:8" s="2" customFormat="1" ht="19.5" customHeight="1">
      <c r="A57" s="31" t="s">
        <v>265</v>
      </c>
      <c r="B57" s="33" t="s">
        <v>266</v>
      </c>
      <c r="C57" s="33" t="s">
        <v>13</v>
      </c>
      <c r="D57" s="33" t="s">
        <v>148</v>
      </c>
      <c r="E57" s="34" t="s">
        <v>152</v>
      </c>
      <c r="F57" s="35" t="s">
        <v>414</v>
      </c>
      <c r="G57" s="39" t="s">
        <v>659</v>
      </c>
      <c r="H57" s="34" t="s">
        <v>524</v>
      </c>
    </row>
    <row r="58" spans="1:8" s="2" customFormat="1" ht="19.5" customHeight="1">
      <c r="A58" s="31" t="s">
        <v>155</v>
      </c>
      <c r="B58" s="33" t="s">
        <v>463</v>
      </c>
      <c r="C58" s="33" t="s">
        <v>13</v>
      </c>
      <c r="D58" s="33" t="s">
        <v>150</v>
      </c>
      <c r="E58" s="34" t="s">
        <v>118</v>
      </c>
      <c r="F58" s="35" t="s">
        <v>398</v>
      </c>
      <c r="G58" s="39" t="s">
        <v>659</v>
      </c>
      <c r="H58" s="34" t="s">
        <v>524</v>
      </c>
    </row>
    <row r="59" spans="1:8" s="2" customFormat="1" ht="19.5" customHeight="1">
      <c r="A59" s="31" t="s">
        <v>275</v>
      </c>
      <c r="B59" s="33" t="s">
        <v>464</v>
      </c>
      <c r="C59" s="33" t="s">
        <v>13</v>
      </c>
      <c r="D59" s="33" t="s">
        <v>276</v>
      </c>
      <c r="E59" s="34" t="s">
        <v>21</v>
      </c>
      <c r="F59" s="35" t="s">
        <v>415</v>
      </c>
      <c r="G59" s="39" t="s">
        <v>659</v>
      </c>
      <c r="H59" s="34" t="s">
        <v>524</v>
      </c>
    </row>
    <row r="60" spans="1:8" s="2" customFormat="1" ht="19.5" customHeight="1">
      <c r="A60" s="17" t="s">
        <v>188</v>
      </c>
      <c r="B60" s="18" t="s">
        <v>187</v>
      </c>
      <c r="C60" s="18" t="s">
        <v>23</v>
      </c>
      <c r="D60" s="18" t="s">
        <v>189</v>
      </c>
      <c r="E60" s="19" t="s">
        <v>128</v>
      </c>
      <c r="F60" s="20" t="s">
        <v>534</v>
      </c>
      <c r="G60" s="21" t="s">
        <v>659</v>
      </c>
      <c r="H60" s="19" t="s">
        <v>535</v>
      </c>
    </row>
    <row r="61" spans="1:8" s="2" customFormat="1" ht="19.5" customHeight="1">
      <c r="A61" s="17" t="s">
        <v>191</v>
      </c>
      <c r="B61" s="18" t="s">
        <v>190</v>
      </c>
      <c r="C61" s="18" t="s">
        <v>23</v>
      </c>
      <c r="D61" s="18" t="s">
        <v>192</v>
      </c>
      <c r="E61" s="19" t="s">
        <v>83</v>
      </c>
      <c r="F61" s="20" t="s">
        <v>382</v>
      </c>
      <c r="G61" s="21" t="s">
        <v>659</v>
      </c>
      <c r="H61" s="19" t="s">
        <v>536</v>
      </c>
    </row>
    <row r="62" spans="1:8" s="2" customFormat="1" ht="19.5" customHeight="1">
      <c r="A62" s="17" t="s">
        <v>80</v>
      </c>
      <c r="B62" s="18" t="s">
        <v>79</v>
      </c>
      <c r="C62" s="18" t="s">
        <v>4</v>
      </c>
      <c r="D62" s="18" t="s">
        <v>81</v>
      </c>
      <c r="E62" s="19" t="s">
        <v>82</v>
      </c>
      <c r="F62" s="20" t="s">
        <v>418</v>
      </c>
      <c r="G62" s="21" t="s">
        <v>659</v>
      </c>
      <c r="H62" s="19" t="s">
        <v>537</v>
      </c>
    </row>
    <row r="63" spans="1:8" s="2" customFormat="1" ht="19.5" customHeight="1">
      <c r="A63" s="8" t="s">
        <v>368</v>
      </c>
      <c r="B63" s="9" t="s">
        <v>465</v>
      </c>
      <c r="C63" s="9" t="s">
        <v>299</v>
      </c>
      <c r="D63" s="9" t="s">
        <v>369</v>
      </c>
      <c r="E63" s="10">
        <v>69</v>
      </c>
      <c r="F63" s="10" t="s">
        <v>466</v>
      </c>
      <c r="G63" s="12" t="s">
        <v>658</v>
      </c>
      <c r="H63" s="13" t="s">
        <v>566</v>
      </c>
    </row>
    <row r="64" spans="1:8" s="2" customFormat="1" ht="19.5" customHeight="1">
      <c r="A64" s="8" t="s">
        <v>368</v>
      </c>
      <c r="B64" s="9" t="s">
        <v>467</v>
      </c>
      <c r="C64" s="9" t="s">
        <v>299</v>
      </c>
      <c r="D64" s="9" t="s">
        <v>369</v>
      </c>
      <c r="E64" s="10">
        <v>70</v>
      </c>
      <c r="F64" s="10" t="s">
        <v>468</v>
      </c>
      <c r="G64" s="12" t="s">
        <v>658</v>
      </c>
      <c r="H64" s="13" t="s">
        <v>566</v>
      </c>
    </row>
    <row r="65" spans="1:8" s="2" customFormat="1" ht="19.5" customHeight="1">
      <c r="A65" s="8" t="s">
        <v>368</v>
      </c>
      <c r="B65" s="9" t="s">
        <v>469</v>
      </c>
      <c r="C65" s="9" t="s">
        <v>299</v>
      </c>
      <c r="D65" s="9" t="s">
        <v>371</v>
      </c>
      <c r="E65" s="10">
        <v>79</v>
      </c>
      <c r="F65" s="11" t="s">
        <v>567</v>
      </c>
      <c r="G65" s="12" t="s">
        <v>658</v>
      </c>
      <c r="H65" s="13" t="s">
        <v>566</v>
      </c>
    </row>
    <row r="66" spans="1:8" s="2" customFormat="1" ht="19.5" customHeight="1">
      <c r="A66" s="8" t="s">
        <v>368</v>
      </c>
      <c r="B66" s="9" t="s">
        <v>470</v>
      </c>
      <c r="C66" s="9" t="s">
        <v>299</v>
      </c>
      <c r="D66" s="9" t="s">
        <v>371</v>
      </c>
      <c r="E66" s="10">
        <v>60</v>
      </c>
      <c r="F66" s="11" t="s">
        <v>568</v>
      </c>
      <c r="G66" s="12" t="s">
        <v>658</v>
      </c>
      <c r="H66" s="13" t="s">
        <v>566</v>
      </c>
    </row>
    <row r="67" spans="1:8" s="2" customFormat="1" ht="19.5" customHeight="1">
      <c r="A67" s="8" t="s">
        <v>368</v>
      </c>
      <c r="B67" s="9" t="s">
        <v>471</v>
      </c>
      <c r="C67" s="9" t="s">
        <v>299</v>
      </c>
      <c r="D67" s="9" t="s">
        <v>372</v>
      </c>
      <c r="E67" s="10">
        <v>69</v>
      </c>
      <c r="F67" s="11" t="s">
        <v>569</v>
      </c>
      <c r="G67" s="12" t="s">
        <v>658</v>
      </c>
      <c r="H67" s="13" t="s">
        <v>566</v>
      </c>
    </row>
    <row r="68" spans="1:8" s="2" customFormat="1" ht="19.5" customHeight="1">
      <c r="A68" s="8" t="s">
        <v>368</v>
      </c>
      <c r="B68" s="9" t="s">
        <v>472</v>
      </c>
      <c r="C68" s="9" t="s">
        <v>299</v>
      </c>
      <c r="D68" s="9" t="s">
        <v>372</v>
      </c>
      <c r="E68" s="10">
        <v>72</v>
      </c>
      <c r="F68" s="11" t="s">
        <v>552</v>
      </c>
      <c r="G68" s="12" t="s">
        <v>658</v>
      </c>
      <c r="H68" s="13" t="s">
        <v>566</v>
      </c>
    </row>
    <row r="69" spans="1:8" s="2" customFormat="1" ht="19.5" customHeight="1">
      <c r="A69" s="8" t="s">
        <v>368</v>
      </c>
      <c r="B69" s="9" t="s">
        <v>373</v>
      </c>
      <c r="C69" s="9" t="s">
        <v>299</v>
      </c>
      <c r="D69" s="9" t="s">
        <v>374</v>
      </c>
      <c r="E69" s="10" t="s">
        <v>211</v>
      </c>
      <c r="F69" s="22" t="s">
        <v>589</v>
      </c>
      <c r="G69" s="12" t="s">
        <v>658</v>
      </c>
      <c r="H69" s="13" t="s">
        <v>566</v>
      </c>
    </row>
    <row r="70" spans="1:8" s="2" customFormat="1" ht="19.5" customHeight="1">
      <c r="A70" s="8" t="s">
        <v>368</v>
      </c>
      <c r="B70" s="9" t="s">
        <v>375</v>
      </c>
      <c r="C70" s="9" t="s">
        <v>299</v>
      </c>
      <c r="D70" s="9" t="s">
        <v>302</v>
      </c>
      <c r="E70" s="10" t="s">
        <v>212</v>
      </c>
      <c r="F70" s="22" t="s">
        <v>590</v>
      </c>
      <c r="G70" s="12" t="s">
        <v>658</v>
      </c>
      <c r="H70" s="13" t="s">
        <v>566</v>
      </c>
    </row>
    <row r="71" spans="1:8" s="2" customFormat="1" ht="32.25" customHeight="1">
      <c r="A71" s="8" t="s">
        <v>368</v>
      </c>
      <c r="B71" s="23" t="s">
        <v>473</v>
      </c>
      <c r="C71" s="9" t="s">
        <v>299</v>
      </c>
      <c r="D71" s="9" t="s">
        <v>374</v>
      </c>
      <c r="E71" s="10">
        <v>77</v>
      </c>
      <c r="F71" s="22" t="s">
        <v>585</v>
      </c>
      <c r="G71" s="12" t="s">
        <v>658</v>
      </c>
      <c r="H71" s="13" t="s">
        <v>566</v>
      </c>
    </row>
    <row r="72" spans="1:8" s="2" customFormat="1" ht="19.5" customHeight="1">
      <c r="A72" s="8" t="s">
        <v>368</v>
      </c>
      <c r="B72" s="9" t="s">
        <v>474</v>
      </c>
      <c r="C72" s="9" t="s">
        <v>299</v>
      </c>
      <c r="D72" s="9" t="s">
        <v>374</v>
      </c>
      <c r="E72" s="10">
        <v>79</v>
      </c>
      <c r="F72" s="22" t="s">
        <v>586</v>
      </c>
      <c r="G72" s="12" t="s">
        <v>658</v>
      </c>
      <c r="H72" s="13" t="s">
        <v>566</v>
      </c>
    </row>
    <row r="73" spans="1:8" s="2" customFormat="1" ht="19.5" customHeight="1">
      <c r="A73" s="8" t="s">
        <v>368</v>
      </c>
      <c r="B73" s="9" t="s">
        <v>475</v>
      </c>
      <c r="C73" s="9" t="s">
        <v>299</v>
      </c>
      <c r="D73" s="9" t="s">
        <v>370</v>
      </c>
      <c r="E73" s="10">
        <v>76</v>
      </c>
      <c r="F73" s="22" t="s">
        <v>587</v>
      </c>
      <c r="G73" s="12" t="s">
        <v>658</v>
      </c>
      <c r="H73" s="13" t="s">
        <v>566</v>
      </c>
    </row>
    <row r="74" spans="1:8" s="2" customFormat="1" ht="19.5" customHeight="1">
      <c r="A74" s="8" t="s">
        <v>368</v>
      </c>
      <c r="B74" s="9" t="s">
        <v>476</v>
      </c>
      <c r="C74" s="9" t="s">
        <v>299</v>
      </c>
      <c r="D74" s="9" t="s">
        <v>370</v>
      </c>
      <c r="E74" s="10">
        <v>74</v>
      </c>
      <c r="F74" s="22" t="s">
        <v>588</v>
      </c>
      <c r="G74" s="12" t="s">
        <v>658</v>
      </c>
      <c r="H74" s="13" t="s">
        <v>566</v>
      </c>
    </row>
    <row r="75" spans="1:8" s="2" customFormat="1" ht="30" customHeight="1">
      <c r="A75" s="8" t="s">
        <v>368</v>
      </c>
      <c r="B75" s="23" t="s">
        <v>477</v>
      </c>
      <c r="C75" s="9" t="s">
        <v>299</v>
      </c>
      <c r="D75" s="9" t="s">
        <v>376</v>
      </c>
      <c r="E75" s="10">
        <v>87</v>
      </c>
      <c r="F75" s="22" t="s">
        <v>591</v>
      </c>
      <c r="G75" s="12" t="s">
        <v>658</v>
      </c>
      <c r="H75" s="13" t="s">
        <v>566</v>
      </c>
    </row>
    <row r="76" spans="1:8" s="2" customFormat="1" ht="21.75" customHeight="1">
      <c r="A76" s="8" t="s">
        <v>368</v>
      </c>
      <c r="B76" s="9" t="s">
        <v>479</v>
      </c>
      <c r="C76" s="9" t="s">
        <v>299</v>
      </c>
      <c r="D76" s="9" t="s">
        <v>376</v>
      </c>
      <c r="E76" s="10">
        <v>83</v>
      </c>
      <c r="F76" s="24" t="s">
        <v>565</v>
      </c>
      <c r="G76" s="12" t="s">
        <v>658</v>
      </c>
      <c r="H76" s="13" t="s">
        <v>566</v>
      </c>
    </row>
    <row r="77" spans="1:8" s="2" customFormat="1" ht="19.5" customHeight="1">
      <c r="A77" s="8" t="s">
        <v>368</v>
      </c>
      <c r="B77" s="8" t="s">
        <v>480</v>
      </c>
      <c r="C77" s="9" t="s">
        <v>299</v>
      </c>
      <c r="D77" s="9" t="s">
        <v>301</v>
      </c>
      <c r="E77" s="10">
        <v>65</v>
      </c>
      <c r="F77" s="11" t="s">
        <v>570</v>
      </c>
      <c r="G77" s="12" t="s">
        <v>658</v>
      </c>
      <c r="H77" s="13" t="s">
        <v>566</v>
      </c>
    </row>
    <row r="78" spans="1:8" s="2" customFormat="1" ht="19.5" customHeight="1">
      <c r="A78" s="8" t="s">
        <v>368</v>
      </c>
      <c r="B78" s="8" t="s">
        <v>481</v>
      </c>
      <c r="C78" s="9" t="s">
        <v>299</v>
      </c>
      <c r="D78" s="9" t="s">
        <v>301</v>
      </c>
      <c r="E78" s="10">
        <v>60</v>
      </c>
      <c r="F78" s="11" t="s">
        <v>571</v>
      </c>
      <c r="G78" s="12" t="s">
        <v>658</v>
      </c>
      <c r="H78" s="13" t="s">
        <v>566</v>
      </c>
    </row>
    <row r="79" spans="1:8" s="2" customFormat="1" ht="21.75" customHeight="1">
      <c r="A79" s="8" t="s">
        <v>368</v>
      </c>
      <c r="B79" s="8" t="s">
        <v>482</v>
      </c>
      <c r="C79" s="9" t="s">
        <v>299</v>
      </c>
      <c r="D79" s="9" t="s">
        <v>302</v>
      </c>
      <c r="E79" s="10">
        <v>80</v>
      </c>
      <c r="F79" s="11" t="s">
        <v>572</v>
      </c>
      <c r="G79" s="12" t="s">
        <v>658</v>
      </c>
      <c r="H79" s="13" t="s">
        <v>566</v>
      </c>
    </row>
    <row r="80" spans="1:8" s="2" customFormat="1" ht="21.75" customHeight="1">
      <c r="A80" s="8" t="s">
        <v>368</v>
      </c>
      <c r="B80" s="8" t="s">
        <v>483</v>
      </c>
      <c r="C80" s="9" t="s">
        <v>299</v>
      </c>
      <c r="D80" s="9" t="s">
        <v>302</v>
      </c>
      <c r="E80" s="10">
        <v>43</v>
      </c>
      <c r="F80" s="11" t="s">
        <v>575</v>
      </c>
      <c r="G80" s="12" t="s">
        <v>658</v>
      </c>
      <c r="H80" s="13" t="s">
        <v>566</v>
      </c>
    </row>
    <row r="81" spans="1:8" s="2" customFormat="1" ht="24" customHeight="1">
      <c r="A81" s="8" t="s">
        <v>368</v>
      </c>
      <c r="B81" s="9" t="s">
        <v>484</v>
      </c>
      <c r="C81" s="9" t="s">
        <v>299</v>
      </c>
      <c r="D81" s="9" t="s">
        <v>369</v>
      </c>
      <c r="E81" s="10">
        <v>68</v>
      </c>
      <c r="F81" s="11" t="s">
        <v>573</v>
      </c>
      <c r="G81" s="12" t="s">
        <v>658</v>
      </c>
      <c r="H81" s="13" t="s">
        <v>566</v>
      </c>
    </row>
    <row r="82" spans="1:8" s="2" customFormat="1" ht="24" customHeight="1">
      <c r="A82" s="8" t="s">
        <v>368</v>
      </c>
      <c r="B82" s="9" t="s">
        <v>485</v>
      </c>
      <c r="C82" s="8" t="s">
        <v>299</v>
      </c>
      <c r="D82" s="9" t="s">
        <v>369</v>
      </c>
      <c r="E82" s="10">
        <v>48</v>
      </c>
      <c r="F82" s="11" t="s">
        <v>576</v>
      </c>
      <c r="G82" s="12" t="s">
        <v>658</v>
      </c>
      <c r="H82" s="13" t="s">
        <v>566</v>
      </c>
    </row>
    <row r="83" spans="1:8" s="2" customFormat="1" ht="30" customHeight="1">
      <c r="A83" s="8" t="s">
        <v>368</v>
      </c>
      <c r="B83" s="23" t="s">
        <v>486</v>
      </c>
      <c r="C83" s="8" t="s">
        <v>299</v>
      </c>
      <c r="D83" s="9" t="s">
        <v>301</v>
      </c>
      <c r="E83" s="10">
        <v>52</v>
      </c>
      <c r="F83" s="11" t="s">
        <v>574</v>
      </c>
      <c r="G83" s="12" t="s">
        <v>658</v>
      </c>
      <c r="H83" s="13" t="s">
        <v>566</v>
      </c>
    </row>
    <row r="84" spans="1:8" s="2" customFormat="1" ht="24.75" customHeight="1">
      <c r="A84" s="8" t="s">
        <v>368</v>
      </c>
      <c r="B84" s="9" t="s">
        <v>487</v>
      </c>
      <c r="C84" s="8" t="s">
        <v>299</v>
      </c>
      <c r="D84" s="9" t="s">
        <v>301</v>
      </c>
      <c r="E84" s="10">
        <v>77</v>
      </c>
      <c r="F84" s="11" t="s">
        <v>562</v>
      </c>
      <c r="G84" s="12" t="s">
        <v>658</v>
      </c>
      <c r="H84" s="13" t="s">
        <v>566</v>
      </c>
    </row>
    <row r="85" spans="1:8" s="2" customFormat="1" ht="19.5" customHeight="1">
      <c r="A85" s="8" t="s">
        <v>368</v>
      </c>
      <c r="B85" s="25" t="s">
        <v>663</v>
      </c>
      <c r="C85" s="26" t="s">
        <v>299</v>
      </c>
      <c r="D85" s="26" t="s">
        <v>302</v>
      </c>
      <c r="E85" s="10">
        <v>91</v>
      </c>
      <c r="F85" s="11" t="s">
        <v>648</v>
      </c>
      <c r="G85" s="12" t="s">
        <v>658</v>
      </c>
      <c r="H85" s="13" t="s">
        <v>566</v>
      </c>
    </row>
    <row r="86" spans="1:8" s="2" customFormat="1" ht="19.5" customHeight="1">
      <c r="A86" s="8" t="s">
        <v>368</v>
      </c>
      <c r="B86" s="26" t="s">
        <v>488</v>
      </c>
      <c r="C86" s="26" t="s">
        <v>299</v>
      </c>
      <c r="D86" s="26" t="s">
        <v>300</v>
      </c>
      <c r="E86" s="10" t="s">
        <v>56</v>
      </c>
      <c r="F86" s="14" t="s">
        <v>416</v>
      </c>
      <c r="G86" s="12" t="s">
        <v>658</v>
      </c>
      <c r="H86" s="13" t="s">
        <v>566</v>
      </c>
    </row>
    <row r="87" spans="1:8" s="2" customFormat="1" ht="19.5" customHeight="1">
      <c r="A87" s="8" t="s">
        <v>42</v>
      </c>
      <c r="B87" s="9" t="s">
        <v>41</v>
      </c>
      <c r="C87" s="9" t="s">
        <v>33</v>
      </c>
      <c r="D87" s="9" t="s">
        <v>43</v>
      </c>
      <c r="E87" s="10" t="s">
        <v>9</v>
      </c>
      <c r="F87" s="14" t="s">
        <v>417</v>
      </c>
      <c r="G87" s="12" t="s">
        <v>658</v>
      </c>
      <c r="H87" s="13" t="s">
        <v>566</v>
      </c>
    </row>
    <row r="88" spans="1:8" s="2" customFormat="1" ht="19.5" customHeight="1">
      <c r="A88" s="8" t="s">
        <v>342</v>
      </c>
      <c r="B88" s="9" t="s">
        <v>341</v>
      </c>
      <c r="C88" s="9" t="s">
        <v>163</v>
      </c>
      <c r="D88" s="9" t="s">
        <v>343</v>
      </c>
      <c r="E88" s="10" t="s">
        <v>40</v>
      </c>
      <c r="F88" s="14" t="s">
        <v>404</v>
      </c>
      <c r="G88" s="12" t="s">
        <v>658</v>
      </c>
      <c r="H88" s="13" t="s">
        <v>566</v>
      </c>
    </row>
    <row r="89" spans="1:8" s="2" customFormat="1" ht="19.5" customHeight="1">
      <c r="A89" s="8" t="s">
        <v>27</v>
      </c>
      <c r="B89" s="9" t="s">
        <v>26</v>
      </c>
      <c r="C89" s="9" t="s">
        <v>23</v>
      </c>
      <c r="D89" s="9" t="s">
        <v>28</v>
      </c>
      <c r="E89" s="10" t="s">
        <v>12</v>
      </c>
      <c r="F89" s="14" t="s">
        <v>405</v>
      </c>
      <c r="G89" s="12" t="s">
        <v>658</v>
      </c>
      <c r="H89" s="13" t="s">
        <v>566</v>
      </c>
    </row>
    <row r="90" spans="1:8" s="2" customFormat="1" ht="19.5" customHeight="1">
      <c r="A90" s="31" t="s">
        <v>339</v>
      </c>
      <c r="B90" s="33" t="s">
        <v>338</v>
      </c>
      <c r="C90" s="33" t="s">
        <v>299</v>
      </c>
      <c r="D90" s="33" t="s">
        <v>340</v>
      </c>
      <c r="E90" s="34" t="s">
        <v>66</v>
      </c>
      <c r="F90" s="35" t="s">
        <v>489</v>
      </c>
      <c r="G90" s="39" t="s">
        <v>658</v>
      </c>
      <c r="H90" s="34" t="s">
        <v>524</v>
      </c>
    </row>
    <row r="91" spans="1:8" s="2" customFormat="1" ht="18" customHeight="1">
      <c r="A91" s="31" t="s">
        <v>344</v>
      </c>
      <c r="B91" s="33" t="s">
        <v>490</v>
      </c>
      <c r="C91" s="33" t="s">
        <v>163</v>
      </c>
      <c r="D91" s="33" t="s">
        <v>345</v>
      </c>
      <c r="E91" s="34">
        <v>74</v>
      </c>
      <c r="F91" s="34" t="s">
        <v>491</v>
      </c>
      <c r="G91" s="39" t="s">
        <v>658</v>
      </c>
      <c r="H91" s="34" t="s">
        <v>524</v>
      </c>
    </row>
    <row r="92" spans="1:8" s="2" customFormat="1" ht="18" customHeight="1">
      <c r="A92" s="31" t="s">
        <v>344</v>
      </c>
      <c r="B92" s="33" t="s">
        <v>492</v>
      </c>
      <c r="C92" s="33" t="s">
        <v>163</v>
      </c>
      <c r="D92" s="33" t="s">
        <v>345</v>
      </c>
      <c r="E92" s="34">
        <v>76</v>
      </c>
      <c r="F92" s="34" t="s">
        <v>493</v>
      </c>
      <c r="G92" s="39" t="s">
        <v>658</v>
      </c>
      <c r="H92" s="34" t="s">
        <v>524</v>
      </c>
    </row>
    <row r="93" spans="1:8" s="2" customFormat="1" ht="18" customHeight="1">
      <c r="A93" s="31" t="s">
        <v>344</v>
      </c>
      <c r="B93" s="33" t="s">
        <v>494</v>
      </c>
      <c r="C93" s="33" t="s">
        <v>163</v>
      </c>
      <c r="D93" s="33" t="s">
        <v>346</v>
      </c>
      <c r="E93" s="34">
        <v>69</v>
      </c>
      <c r="F93" s="41" t="s">
        <v>549</v>
      </c>
      <c r="G93" s="39" t="s">
        <v>658</v>
      </c>
      <c r="H93" s="34" t="s">
        <v>524</v>
      </c>
    </row>
    <row r="94" spans="1:8" s="2" customFormat="1" ht="18" customHeight="1">
      <c r="A94" s="31" t="s">
        <v>344</v>
      </c>
      <c r="B94" s="33" t="s">
        <v>495</v>
      </c>
      <c r="C94" s="33" t="s">
        <v>163</v>
      </c>
      <c r="D94" s="33" t="s">
        <v>346</v>
      </c>
      <c r="E94" s="34">
        <v>46</v>
      </c>
      <c r="F94" s="41" t="s">
        <v>578</v>
      </c>
      <c r="G94" s="39" t="s">
        <v>658</v>
      </c>
      <c r="H94" s="34" t="s">
        <v>524</v>
      </c>
    </row>
    <row r="95" spans="1:8" s="2" customFormat="1" ht="18" customHeight="1">
      <c r="A95" s="31" t="s">
        <v>344</v>
      </c>
      <c r="B95" s="33" t="s">
        <v>496</v>
      </c>
      <c r="C95" s="33" t="s">
        <v>163</v>
      </c>
      <c r="D95" s="33" t="s">
        <v>343</v>
      </c>
      <c r="E95" s="34">
        <v>65</v>
      </c>
      <c r="F95" s="41" t="s">
        <v>551</v>
      </c>
      <c r="G95" s="39" t="s">
        <v>658</v>
      </c>
      <c r="H95" s="34" t="s">
        <v>524</v>
      </c>
    </row>
    <row r="96" spans="1:8" s="2" customFormat="1" ht="18" customHeight="1">
      <c r="A96" s="31" t="s">
        <v>344</v>
      </c>
      <c r="B96" s="33" t="s">
        <v>497</v>
      </c>
      <c r="C96" s="33" t="s">
        <v>163</v>
      </c>
      <c r="D96" s="33" t="s">
        <v>343</v>
      </c>
      <c r="E96" s="34">
        <v>71</v>
      </c>
      <c r="F96" s="41" t="s">
        <v>552</v>
      </c>
      <c r="G96" s="39" t="s">
        <v>658</v>
      </c>
      <c r="H96" s="34" t="s">
        <v>524</v>
      </c>
    </row>
    <row r="97" spans="1:8" s="2" customFormat="1" ht="19.5" customHeight="1">
      <c r="A97" s="31" t="s">
        <v>344</v>
      </c>
      <c r="B97" s="33" t="s">
        <v>647</v>
      </c>
      <c r="C97" s="33" t="s">
        <v>163</v>
      </c>
      <c r="D97" s="33" t="s">
        <v>347</v>
      </c>
      <c r="E97" s="34">
        <v>97</v>
      </c>
      <c r="F97" s="41" t="s">
        <v>648</v>
      </c>
      <c r="G97" s="39" t="s">
        <v>658</v>
      </c>
      <c r="H97" s="34" t="s">
        <v>524</v>
      </c>
    </row>
    <row r="98" spans="1:8" s="2" customFormat="1" ht="19.5" customHeight="1">
      <c r="A98" s="43" t="s">
        <v>352</v>
      </c>
      <c r="B98" s="44" t="s">
        <v>351</v>
      </c>
      <c r="C98" s="33" t="s">
        <v>163</v>
      </c>
      <c r="D98" s="33" t="s">
        <v>353</v>
      </c>
      <c r="E98" s="34" t="s">
        <v>224</v>
      </c>
      <c r="F98" s="37" t="s">
        <v>498</v>
      </c>
      <c r="G98" s="39" t="s">
        <v>658</v>
      </c>
      <c r="H98" s="34" t="s">
        <v>524</v>
      </c>
    </row>
    <row r="99" spans="1:8" s="2" customFormat="1" ht="19.5" customHeight="1">
      <c r="A99" s="43" t="s">
        <v>352</v>
      </c>
      <c r="B99" s="44" t="s">
        <v>354</v>
      </c>
      <c r="C99" s="33" t="s">
        <v>163</v>
      </c>
      <c r="D99" s="33" t="s">
        <v>355</v>
      </c>
      <c r="E99" s="34" t="s">
        <v>117</v>
      </c>
      <c r="F99" s="37" t="s">
        <v>499</v>
      </c>
      <c r="G99" s="39" t="s">
        <v>658</v>
      </c>
      <c r="H99" s="34" t="s">
        <v>524</v>
      </c>
    </row>
    <row r="100" spans="1:8" s="2" customFormat="1" ht="19.5" customHeight="1">
      <c r="A100" s="43" t="s">
        <v>352</v>
      </c>
      <c r="B100" s="45" t="s">
        <v>548</v>
      </c>
      <c r="C100" s="33" t="s">
        <v>163</v>
      </c>
      <c r="D100" s="33" t="s">
        <v>278</v>
      </c>
      <c r="E100" s="34">
        <v>74</v>
      </c>
      <c r="F100" s="34" t="s">
        <v>418</v>
      </c>
      <c r="G100" s="39" t="s">
        <v>658</v>
      </c>
      <c r="H100" s="34" t="s">
        <v>524</v>
      </c>
    </row>
    <row r="101" spans="1:8" s="2" customFormat="1" ht="19.5" customHeight="1">
      <c r="A101" s="43" t="s">
        <v>352</v>
      </c>
      <c r="B101" s="45" t="s">
        <v>547</v>
      </c>
      <c r="C101" s="33" t="s">
        <v>163</v>
      </c>
      <c r="D101" s="33" t="s">
        <v>278</v>
      </c>
      <c r="E101" s="34">
        <v>35</v>
      </c>
      <c r="F101" s="37" t="s">
        <v>500</v>
      </c>
      <c r="G101" s="39" t="s">
        <v>658</v>
      </c>
      <c r="H101" s="34" t="s">
        <v>524</v>
      </c>
    </row>
    <row r="102" spans="1:8" s="2" customFormat="1" ht="18" customHeight="1">
      <c r="A102" s="31" t="s">
        <v>283</v>
      </c>
      <c r="B102" s="33" t="s">
        <v>282</v>
      </c>
      <c r="C102" s="33" t="s">
        <v>163</v>
      </c>
      <c r="D102" s="33" t="s">
        <v>284</v>
      </c>
      <c r="E102" s="34" t="s">
        <v>73</v>
      </c>
      <c r="F102" s="35" t="s">
        <v>417</v>
      </c>
      <c r="G102" s="39" t="s">
        <v>658</v>
      </c>
      <c r="H102" s="34" t="s">
        <v>524</v>
      </c>
    </row>
    <row r="103" spans="1:8" s="2" customFormat="1" ht="18" customHeight="1">
      <c r="A103" s="31" t="s">
        <v>286</v>
      </c>
      <c r="B103" s="33" t="s">
        <v>501</v>
      </c>
      <c r="C103" s="33" t="s">
        <v>285</v>
      </c>
      <c r="D103" s="33" t="s">
        <v>287</v>
      </c>
      <c r="E103" s="34" t="s">
        <v>90</v>
      </c>
      <c r="F103" s="35" t="s">
        <v>404</v>
      </c>
      <c r="G103" s="39" t="s">
        <v>658</v>
      </c>
      <c r="H103" s="34" t="s">
        <v>524</v>
      </c>
    </row>
    <row r="104" spans="1:8" s="2" customFormat="1" ht="18" customHeight="1">
      <c r="A104" s="31" t="s">
        <v>236</v>
      </c>
      <c r="B104" s="33" t="s">
        <v>235</v>
      </c>
      <c r="C104" s="33" t="s">
        <v>229</v>
      </c>
      <c r="D104" s="33" t="s">
        <v>237</v>
      </c>
      <c r="E104" s="34" t="s">
        <v>25</v>
      </c>
      <c r="F104" s="35" t="s">
        <v>405</v>
      </c>
      <c r="G104" s="39" t="s">
        <v>658</v>
      </c>
      <c r="H104" s="34" t="s">
        <v>524</v>
      </c>
    </row>
    <row r="105" spans="1:8" s="2" customFormat="1" ht="18" customHeight="1">
      <c r="A105" s="31" t="s">
        <v>231</v>
      </c>
      <c r="B105" s="33" t="s">
        <v>230</v>
      </c>
      <c r="C105" s="33" t="s">
        <v>229</v>
      </c>
      <c r="D105" s="33" t="s">
        <v>232</v>
      </c>
      <c r="E105" s="34" t="s">
        <v>105</v>
      </c>
      <c r="F105" s="35" t="s">
        <v>395</v>
      </c>
      <c r="G105" s="39" t="s">
        <v>658</v>
      </c>
      <c r="H105" s="34" t="s">
        <v>524</v>
      </c>
    </row>
    <row r="106" spans="1:8" s="2" customFormat="1" ht="18" customHeight="1">
      <c r="A106" s="31" t="s">
        <v>180</v>
      </c>
      <c r="B106" s="33" t="s">
        <v>179</v>
      </c>
      <c r="C106" s="33" t="s">
        <v>23</v>
      </c>
      <c r="D106" s="33" t="s">
        <v>181</v>
      </c>
      <c r="E106" s="34" t="s">
        <v>105</v>
      </c>
      <c r="F106" s="35" t="s">
        <v>396</v>
      </c>
      <c r="G106" s="39" t="s">
        <v>658</v>
      </c>
      <c r="H106" s="34" t="s">
        <v>524</v>
      </c>
    </row>
    <row r="107" spans="1:8" s="2" customFormat="1" ht="18" customHeight="1">
      <c r="A107" s="31" t="s">
        <v>250</v>
      </c>
      <c r="B107" s="33" t="s">
        <v>249</v>
      </c>
      <c r="C107" s="33" t="s">
        <v>33</v>
      </c>
      <c r="D107" s="33" t="s">
        <v>43</v>
      </c>
      <c r="E107" s="34" t="s">
        <v>20</v>
      </c>
      <c r="F107" s="35" t="s">
        <v>406</v>
      </c>
      <c r="G107" s="39" t="s">
        <v>658</v>
      </c>
      <c r="H107" s="34" t="s">
        <v>524</v>
      </c>
    </row>
    <row r="108" spans="1:8" s="2" customFormat="1" ht="18" customHeight="1">
      <c r="A108" s="31" t="s">
        <v>321</v>
      </c>
      <c r="B108" s="31" t="s">
        <v>502</v>
      </c>
      <c r="C108" s="33" t="s">
        <v>33</v>
      </c>
      <c r="D108" s="33" t="s">
        <v>322</v>
      </c>
      <c r="E108" s="34" t="s">
        <v>24</v>
      </c>
      <c r="F108" s="35" t="s">
        <v>407</v>
      </c>
      <c r="G108" s="39" t="s">
        <v>658</v>
      </c>
      <c r="H108" s="34" t="s">
        <v>524</v>
      </c>
    </row>
    <row r="109" spans="1:8" s="2" customFormat="1" ht="18" customHeight="1">
      <c r="A109" s="31" t="s">
        <v>317</v>
      </c>
      <c r="B109" s="33" t="s">
        <v>316</v>
      </c>
      <c r="C109" s="33" t="s">
        <v>33</v>
      </c>
      <c r="D109" s="33" t="s">
        <v>36</v>
      </c>
      <c r="E109" s="34" t="s">
        <v>73</v>
      </c>
      <c r="F109" s="35" t="s">
        <v>403</v>
      </c>
      <c r="G109" s="39" t="s">
        <v>658</v>
      </c>
      <c r="H109" s="34" t="s">
        <v>524</v>
      </c>
    </row>
    <row r="110" spans="1:8" s="2" customFormat="1" ht="18" customHeight="1">
      <c r="A110" s="31" t="s">
        <v>259</v>
      </c>
      <c r="B110" s="33" t="s">
        <v>258</v>
      </c>
      <c r="C110" s="33" t="s">
        <v>33</v>
      </c>
      <c r="D110" s="33" t="s">
        <v>260</v>
      </c>
      <c r="E110" s="34" t="s">
        <v>47</v>
      </c>
      <c r="F110" s="35" t="s">
        <v>408</v>
      </c>
      <c r="G110" s="39" t="s">
        <v>658</v>
      </c>
      <c r="H110" s="34" t="s">
        <v>524</v>
      </c>
    </row>
    <row r="111" spans="1:8" s="2" customFormat="1" ht="18" customHeight="1">
      <c r="A111" s="31" t="s">
        <v>146</v>
      </c>
      <c r="B111" s="33" t="s">
        <v>503</v>
      </c>
      <c r="C111" s="33" t="s">
        <v>13</v>
      </c>
      <c r="D111" s="33" t="s">
        <v>148</v>
      </c>
      <c r="E111" s="34" t="s">
        <v>60</v>
      </c>
      <c r="F111" s="35" t="s">
        <v>409</v>
      </c>
      <c r="G111" s="39" t="s">
        <v>658</v>
      </c>
      <c r="H111" s="34" t="s">
        <v>524</v>
      </c>
    </row>
    <row r="112" spans="1:8" s="2" customFormat="1" ht="18" customHeight="1">
      <c r="A112" s="31" t="s">
        <v>269</v>
      </c>
      <c r="B112" s="33" t="s">
        <v>504</v>
      </c>
      <c r="C112" s="33" t="s">
        <v>13</v>
      </c>
      <c r="D112" s="33" t="s">
        <v>270</v>
      </c>
      <c r="E112" s="34" t="s">
        <v>44</v>
      </c>
      <c r="F112" s="35" t="s">
        <v>399</v>
      </c>
      <c r="G112" s="39" t="s">
        <v>658</v>
      </c>
      <c r="H112" s="34" t="s">
        <v>524</v>
      </c>
    </row>
    <row r="113" spans="1:8" s="2" customFormat="1" ht="18" customHeight="1">
      <c r="A113" s="31" t="s">
        <v>160</v>
      </c>
      <c r="B113" s="33" t="s">
        <v>505</v>
      </c>
      <c r="C113" s="33" t="s">
        <v>13</v>
      </c>
      <c r="D113" s="33" t="s">
        <v>140</v>
      </c>
      <c r="E113" s="34" t="s">
        <v>21</v>
      </c>
      <c r="F113" s="35" t="s">
        <v>400</v>
      </c>
      <c r="G113" s="39" t="s">
        <v>658</v>
      </c>
      <c r="H113" s="34" t="s">
        <v>524</v>
      </c>
    </row>
    <row r="114" spans="1:8" s="2" customFormat="1" ht="18" customHeight="1">
      <c r="A114" s="31" t="s">
        <v>161</v>
      </c>
      <c r="B114" s="33" t="s">
        <v>506</v>
      </c>
      <c r="C114" s="33" t="s">
        <v>13</v>
      </c>
      <c r="D114" s="33" t="s">
        <v>162</v>
      </c>
      <c r="E114" s="34" t="s">
        <v>45</v>
      </c>
      <c r="F114" s="35" t="s">
        <v>401</v>
      </c>
      <c r="G114" s="39" t="s">
        <v>658</v>
      </c>
      <c r="H114" s="34" t="s">
        <v>524</v>
      </c>
    </row>
    <row r="115" spans="1:8" s="2" customFormat="1" ht="18" customHeight="1">
      <c r="A115" s="31" t="s">
        <v>273</v>
      </c>
      <c r="B115" s="33" t="s">
        <v>507</v>
      </c>
      <c r="C115" s="33" t="s">
        <v>13</v>
      </c>
      <c r="D115" s="33" t="s">
        <v>274</v>
      </c>
      <c r="E115" s="34" t="s">
        <v>21</v>
      </c>
      <c r="F115" s="35" t="s">
        <v>419</v>
      </c>
      <c r="G115" s="39" t="s">
        <v>658</v>
      </c>
      <c r="H115" s="34" t="s">
        <v>524</v>
      </c>
    </row>
    <row r="116" spans="1:8" s="2" customFormat="1" ht="18" customHeight="1">
      <c r="A116" s="31" t="s">
        <v>158</v>
      </c>
      <c r="B116" s="33" t="s">
        <v>508</v>
      </c>
      <c r="C116" s="33" t="s">
        <v>13</v>
      </c>
      <c r="D116" s="33" t="s">
        <v>159</v>
      </c>
      <c r="E116" s="34" t="s">
        <v>118</v>
      </c>
      <c r="F116" s="35" t="s">
        <v>398</v>
      </c>
      <c r="G116" s="39" t="s">
        <v>658</v>
      </c>
      <c r="H116" s="34" t="s">
        <v>524</v>
      </c>
    </row>
    <row r="117" spans="1:8" s="2" customFormat="1" ht="18" customHeight="1">
      <c r="A117" s="31" t="s">
        <v>308</v>
      </c>
      <c r="B117" s="33" t="s">
        <v>509</v>
      </c>
      <c r="C117" s="33" t="s">
        <v>51</v>
      </c>
      <c r="D117" s="33" t="s">
        <v>309</v>
      </c>
      <c r="E117" s="34" t="s">
        <v>56</v>
      </c>
      <c r="F117" s="35" t="s">
        <v>420</v>
      </c>
      <c r="G117" s="39" t="s">
        <v>658</v>
      </c>
      <c r="H117" s="34" t="s">
        <v>524</v>
      </c>
    </row>
    <row r="118" spans="1:8" s="2" customFormat="1" ht="18" customHeight="1">
      <c r="A118" s="31" t="s">
        <v>217</v>
      </c>
      <c r="B118" s="33" t="s">
        <v>216</v>
      </c>
      <c r="C118" s="33" t="s">
        <v>215</v>
      </c>
      <c r="D118" s="33" t="s">
        <v>218</v>
      </c>
      <c r="E118" s="34">
        <v>13</v>
      </c>
      <c r="F118" s="35" t="s">
        <v>650</v>
      </c>
      <c r="G118" s="39" t="s">
        <v>658</v>
      </c>
      <c r="H118" s="34" t="s">
        <v>524</v>
      </c>
    </row>
    <row r="119" spans="1:8" s="2" customFormat="1" ht="18" customHeight="1">
      <c r="A119" s="31" t="s">
        <v>220</v>
      </c>
      <c r="B119" s="33" t="s">
        <v>219</v>
      </c>
      <c r="C119" s="33" t="s">
        <v>215</v>
      </c>
      <c r="D119" s="33" t="s">
        <v>221</v>
      </c>
      <c r="E119" s="34" t="s">
        <v>58</v>
      </c>
      <c r="F119" s="35" t="s">
        <v>651</v>
      </c>
      <c r="G119" s="39" t="s">
        <v>658</v>
      </c>
      <c r="H119" s="34" t="s">
        <v>524</v>
      </c>
    </row>
    <row r="120" spans="1:8" s="2" customFormat="1" ht="18" customHeight="1">
      <c r="A120" s="17" t="s">
        <v>198</v>
      </c>
      <c r="B120" s="18" t="s">
        <v>197</v>
      </c>
      <c r="C120" s="18" t="s">
        <v>23</v>
      </c>
      <c r="D120" s="18" t="s">
        <v>199</v>
      </c>
      <c r="E120" s="19" t="s">
        <v>72</v>
      </c>
      <c r="F120" s="20" t="s">
        <v>387</v>
      </c>
      <c r="G120" s="21" t="s">
        <v>658</v>
      </c>
      <c r="H120" s="19" t="s">
        <v>538</v>
      </c>
    </row>
    <row r="121" spans="1:8" s="2" customFormat="1" ht="18" customHeight="1">
      <c r="A121" s="17" t="s">
        <v>177</v>
      </c>
      <c r="B121" s="18" t="s">
        <v>176</v>
      </c>
      <c r="C121" s="18" t="s">
        <v>23</v>
      </c>
      <c r="D121" s="18" t="s">
        <v>178</v>
      </c>
      <c r="E121" s="19" t="s">
        <v>71</v>
      </c>
      <c r="F121" s="20" t="s">
        <v>391</v>
      </c>
      <c r="G121" s="21" t="s">
        <v>658</v>
      </c>
      <c r="H121" s="19" t="s">
        <v>539</v>
      </c>
    </row>
    <row r="122" spans="1:8" s="2" customFormat="1" ht="18" customHeight="1">
      <c r="A122" s="8" t="s">
        <v>337</v>
      </c>
      <c r="B122" s="27" t="s">
        <v>616</v>
      </c>
      <c r="C122" s="9" t="s">
        <v>285</v>
      </c>
      <c r="D122" s="9" t="s">
        <v>289</v>
      </c>
      <c r="E122" s="10" t="s">
        <v>66</v>
      </c>
      <c r="F122" s="14" t="s">
        <v>385</v>
      </c>
      <c r="G122" s="12" t="s">
        <v>660</v>
      </c>
      <c r="H122" s="13" t="s">
        <v>566</v>
      </c>
    </row>
    <row r="123" spans="1:8" s="2" customFormat="1" ht="18" customHeight="1">
      <c r="A123" s="8" t="s">
        <v>288</v>
      </c>
      <c r="B123" s="27" t="s">
        <v>617</v>
      </c>
      <c r="C123" s="9" t="s">
        <v>285</v>
      </c>
      <c r="D123" s="9" t="s">
        <v>289</v>
      </c>
      <c r="E123" s="10" t="s">
        <v>90</v>
      </c>
      <c r="F123" s="14" t="s">
        <v>387</v>
      </c>
      <c r="G123" s="12" t="s">
        <v>660</v>
      </c>
      <c r="H123" s="13" t="s">
        <v>566</v>
      </c>
    </row>
    <row r="124" spans="1:8" s="2" customFormat="1" ht="18" customHeight="1">
      <c r="A124" s="8" t="s">
        <v>267</v>
      </c>
      <c r="B124" s="27" t="s">
        <v>618</v>
      </c>
      <c r="C124" s="9" t="s">
        <v>13</v>
      </c>
      <c r="D124" s="9" t="s">
        <v>268</v>
      </c>
      <c r="E124" s="10" t="s">
        <v>76</v>
      </c>
      <c r="F124" s="14" t="s">
        <v>391</v>
      </c>
      <c r="G124" s="12" t="s">
        <v>660</v>
      </c>
      <c r="H124" s="13" t="s">
        <v>566</v>
      </c>
    </row>
    <row r="125" spans="1:8" s="2" customFormat="1" ht="18" customHeight="1">
      <c r="A125" s="8" t="s">
        <v>143</v>
      </c>
      <c r="B125" s="27" t="s">
        <v>619</v>
      </c>
      <c r="C125" s="9" t="s">
        <v>13</v>
      </c>
      <c r="D125" s="9" t="s">
        <v>144</v>
      </c>
      <c r="E125" s="10" t="s">
        <v>71</v>
      </c>
      <c r="F125" s="14" t="s">
        <v>394</v>
      </c>
      <c r="G125" s="12" t="s">
        <v>660</v>
      </c>
      <c r="H125" s="13" t="s">
        <v>566</v>
      </c>
    </row>
    <row r="126" spans="1:8" s="2" customFormat="1" ht="18" customHeight="1">
      <c r="A126" s="8" t="s">
        <v>271</v>
      </c>
      <c r="B126" s="27" t="s">
        <v>620</v>
      </c>
      <c r="C126" s="9" t="s">
        <v>13</v>
      </c>
      <c r="D126" s="9" t="s">
        <v>272</v>
      </c>
      <c r="E126" s="10" t="s">
        <v>118</v>
      </c>
      <c r="F126" s="14" t="s">
        <v>395</v>
      </c>
      <c r="G126" s="12" t="s">
        <v>660</v>
      </c>
      <c r="H126" s="13" t="s">
        <v>566</v>
      </c>
    </row>
    <row r="127" spans="1:8" s="2" customFormat="1" ht="18" customHeight="1">
      <c r="A127" s="8" t="s">
        <v>205</v>
      </c>
      <c r="B127" s="27" t="s">
        <v>621</v>
      </c>
      <c r="C127" s="9" t="s">
        <v>204</v>
      </c>
      <c r="D127" s="9" t="s">
        <v>206</v>
      </c>
      <c r="E127" s="10" t="s">
        <v>45</v>
      </c>
      <c r="F127" s="14" t="s">
        <v>417</v>
      </c>
      <c r="G127" s="12" t="s">
        <v>660</v>
      </c>
      <c r="H127" s="13" t="s">
        <v>566</v>
      </c>
    </row>
    <row r="128" spans="1:8" s="2" customFormat="1" ht="18" customHeight="1">
      <c r="A128" s="8" t="s">
        <v>213</v>
      </c>
      <c r="B128" s="27" t="s">
        <v>622</v>
      </c>
      <c r="C128" s="9" t="s">
        <v>207</v>
      </c>
      <c r="D128" s="9" t="s">
        <v>214</v>
      </c>
      <c r="E128" s="10" t="s">
        <v>46</v>
      </c>
      <c r="F128" s="14" t="s">
        <v>405</v>
      </c>
      <c r="G128" s="12" t="s">
        <v>660</v>
      </c>
      <c r="H128" s="13" t="s">
        <v>566</v>
      </c>
    </row>
    <row r="129" spans="1:8" s="2" customFormat="1" ht="18" customHeight="1">
      <c r="A129" s="8" t="s">
        <v>222</v>
      </c>
      <c r="B129" s="27" t="s">
        <v>623</v>
      </c>
      <c r="C129" s="9" t="s">
        <v>51</v>
      </c>
      <c r="D129" s="9" t="s">
        <v>223</v>
      </c>
      <c r="E129" s="10" t="s">
        <v>50</v>
      </c>
      <c r="F129" s="14" t="s">
        <v>406</v>
      </c>
      <c r="G129" s="12" t="s">
        <v>660</v>
      </c>
      <c r="H129" s="13" t="s">
        <v>566</v>
      </c>
    </row>
    <row r="130" spans="1:8" s="2" customFormat="1" ht="18" customHeight="1">
      <c r="A130" s="8" t="s">
        <v>115</v>
      </c>
      <c r="B130" s="9" t="s">
        <v>664</v>
      </c>
      <c r="C130" s="9" t="s">
        <v>106</v>
      </c>
      <c r="D130" s="9" t="s">
        <v>116</v>
      </c>
      <c r="E130" s="10">
        <v>114</v>
      </c>
      <c r="F130" s="11" t="s">
        <v>458</v>
      </c>
      <c r="G130" s="12" t="s">
        <v>660</v>
      </c>
      <c r="H130" s="13" t="s">
        <v>566</v>
      </c>
    </row>
    <row r="131" spans="1:8" s="2" customFormat="1" ht="18" customHeight="1">
      <c r="A131" s="8" t="s">
        <v>313</v>
      </c>
      <c r="B131" s="27" t="s">
        <v>624</v>
      </c>
      <c r="C131" s="9" t="s">
        <v>229</v>
      </c>
      <c r="D131" s="9" t="s">
        <v>312</v>
      </c>
      <c r="E131" s="10" t="s">
        <v>46</v>
      </c>
      <c r="F131" s="14" t="s">
        <v>403</v>
      </c>
      <c r="G131" s="12" t="s">
        <v>660</v>
      </c>
      <c r="H131" s="13" t="s">
        <v>566</v>
      </c>
    </row>
    <row r="132" spans="1:8" s="2" customFormat="1" ht="18" customHeight="1">
      <c r="A132" s="8" t="s">
        <v>256</v>
      </c>
      <c r="B132" s="27" t="s">
        <v>625</v>
      </c>
      <c r="C132" s="9" t="s">
        <v>33</v>
      </c>
      <c r="D132" s="9" t="s">
        <v>257</v>
      </c>
      <c r="E132" s="10" t="s">
        <v>62</v>
      </c>
      <c r="F132" s="14" t="s">
        <v>408</v>
      </c>
      <c r="G132" s="12" t="s">
        <v>660</v>
      </c>
      <c r="H132" s="13" t="s">
        <v>566</v>
      </c>
    </row>
    <row r="133" spans="1:8" s="2" customFormat="1" ht="18" customHeight="1">
      <c r="A133" s="8" t="s">
        <v>325</v>
      </c>
      <c r="B133" s="27" t="s">
        <v>626</v>
      </c>
      <c r="C133" s="9" t="s">
        <v>33</v>
      </c>
      <c r="D133" s="9" t="s">
        <v>326</v>
      </c>
      <c r="E133" s="10" t="s">
        <v>90</v>
      </c>
      <c r="F133" s="14" t="s">
        <v>409</v>
      </c>
      <c r="G133" s="12" t="s">
        <v>660</v>
      </c>
      <c r="H133" s="13" t="s">
        <v>566</v>
      </c>
    </row>
    <row r="134" spans="1:8" s="2" customFormat="1" ht="18" customHeight="1">
      <c r="A134" s="8" t="s">
        <v>88</v>
      </c>
      <c r="B134" s="27" t="s">
        <v>627</v>
      </c>
      <c r="C134" s="9" t="s">
        <v>87</v>
      </c>
      <c r="D134" s="9" t="s">
        <v>89</v>
      </c>
      <c r="E134" s="10">
        <v>90</v>
      </c>
      <c r="F134" s="11" t="s">
        <v>579</v>
      </c>
      <c r="G134" s="12" t="s">
        <v>660</v>
      </c>
      <c r="H134" s="13" t="s">
        <v>566</v>
      </c>
    </row>
    <row r="135" spans="1:8" s="2" customFormat="1" ht="18" customHeight="1">
      <c r="A135" s="8" t="s">
        <v>88</v>
      </c>
      <c r="B135" s="27" t="s">
        <v>628</v>
      </c>
      <c r="C135" s="9" t="s">
        <v>87</v>
      </c>
      <c r="D135" s="9" t="s">
        <v>89</v>
      </c>
      <c r="E135" s="10">
        <v>57</v>
      </c>
      <c r="F135" s="15" t="s">
        <v>565</v>
      </c>
      <c r="G135" s="12" t="s">
        <v>660</v>
      </c>
      <c r="H135" s="13" t="s">
        <v>566</v>
      </c>
    </row>
    <row r="136" spans="1:8" s="2" customFormat="1" ht="18" customHeight="1">
      <c r="A136" s="8" t="s">
        <v>126</v>
      </c>
      <c r="B136" s="27" t="s">
        <v>629</v>
      </c>
      <c r="C136" s="9" t="s">
        <v>100</v>
      </c>
      <c r="D136" s="9" t="s">
        <v>127</v>
      </c>
      <c r="E136" s="10">
        <v>56</v>
      </c>
      <c r="F136" s="15" t="s">
        <v>546</v>
      </c>
      <c r="G136" s="12" t="s">
        <v>660</v>
      </c>
      <c r="H136" s="13" t="s">
        <v>566</v>
      </c>
    </row>
    <row r="137" spans="1:8" s="2" customFormat="1" ht="18" customHeight="1">
      <c r="A137" s="8" t="s">
        <v>126</v>
      </c>
      <c r="B137" s="27" t="s">
        <v>630</v>
      </c>
      <c r="C137" s="9" t="s">
        <v>100</v>
      </c>
      <c r="D137" s="9" t="s">
        <v>127</v>
      </c>
      <c r="E137" s="10">
        <v>44</v>
      </c>
      <c r="F137" s="11" t="s">
        <v>577</v>
      </c>
      <c r="G137" s="12" t="s">
        <v>660</v>
      </c>
      <c r="H137" s="13" t="s">
        <v>566</v>
      </c>
    </row>
    <row r="138" spans="1:8" s="2" customFormat="1" ht="18" customHeight="1">
      <c r="A138" s="8" t="s">
        <v>328</v>
      </c>
      <c r="B138" s="27" t="s">
        <v>631</v>
      </c>
      <c r="C138" s="27" t="s">
        <v>327</v>
      </c>
      <c r="D138" s="27" t="s">
        <v>329</v>
      </c>
      <c r="E138" s="10" t="s">
        <v>22</v>
      </c>
      <c r="F138" s="14" t="s">
        <v>404</v>
      </c>
      <c r="G138" s="12" t="s">
        <v>660</v>
      </c>
      <c r="H138" s="13" t="s">
        <v>566</v>
      </c>
    </row>
    <row r="139" spans="1:8" s="2" customFormat="1" ht="18" customHeight="1">
      <c r="A139" s="8" t="s">
        <v>304</v>
      </c>
      <c r="B139" s="27" t="s">
        <v>303</v>
      </c>
      <c r="C139" s="27" t="s">
        <v>51</v>
      </c>
      <c r="D139" s="27" t="s">
        <v>305</v>
      </c>
      <c r="E139" s="10">
        <v>19</v>
      </c>
      <c r="F139" s="14" t="s">
        <v>652</v>
      </c>
      <c r="G139" s="12" t="s">
        <v>660</v>
      </c>
      <c r="H139" s="13" t="s">
        <v>566</v>
      </c>
    </row>
    <row r="140" spans="1:8" s="2" customFormat="1" ht="18" customHeight="1">
      <c r="A140" s="31" t="s">
        <v>101</v>
      </c>
      <c r="B140" s="32" t="s">
        <v>632</v>
      </c>
      <c r="C140" s="33" t="s">
        <v>100</v>
      </c>
      <c r="D140" s="33" t="s">
        <v>513</v>
      </c>
      <c r="E140" s="34" t="s">
        <v>102</v>
      </c>
      <c r="F140" s="41" t="s">
        <v>577</v>
      </c>
      <c r="G140" s="39" t="s">
        <v>660</v>
      </c>
      <c r="H140" s="34" t="s">
        <v>524</v>
      </c>
    </row>
    <row r="141" spans="1:8" s="2" customFormat="1" ht="19.5" customHeight="1">
      <c r="A141" s="31" t="s">
        <v>91</v>
      </c>
      <c r="B141" s="32" t="s">
        <v>661</v>
      </c>
      <c r="C141" s="33" t="s">
        <v>87</v>
      </c>
      <c r="D141" s="33" t="s">
        <v>92</v>
      </c>
      <c r="E141" s="34">
        <v>90</v>
      </c>
      <c r="F141" s="41" t="s">
        <v>514</v>
      </c>
      <c r="G141" s="39" t="s">
        <v>660</v>
      </c>
      <c r="H141" s="34" t="s">
        <v>524</v>
      </c>
    </row>
    <row r="142" spans="1:8" s="2" customFormat="1" ht="19.5" customHeight="1">
      <c r="A142" s="31" t="s">
        <v>91</v>
      </c>
      <c r="B142" s="32" t="s">
        <v>633</v>
      </c>
      <c r="C142" s="33" t="s">
        <v>87</v>
      </c>
      <c r="D142" s="33" t="s">
        <v>92</v>
      </c>
      <c r="E142" s="34">
        <v>90</v>
      </c>
      <c r="F142" s="41" t="s">
        <v>515</v>
      </c>
      <c r="G142" s="39" t="s">
        <v>660</v>
      </c>
      <c r="H142" s="34" t="s">
        <v>524</v>
      </c>
    </row>
    <row r="143" spans="1:8" s="2" customFormat="1" ht="18" customHeight="1">
      <c r="A143" s="31" t="s">
        <v>170</v>
      </c>
      <c r="B143" s="32" t="s">
        <v>634</v>
      </c>
      <c r="C143" s="33" t="s">
        <v>23</v>
      </c>
      <c r="D143" s="33" t="s">
        <v>171</v>
      </c>
      <c r="E143" s="34" t="s">
        <v>172</v>
      </c>
      <c r="F143" s="35" t="s">
        <v>512</v>
      </c>
      <c r="G143" s="39" t="s">
        <v>660</v>
      </c>
      <c r="H143" s="34" t="s">
        <v>524</v>
      </c>
    </row>
    <row r="144" spans="1:8" s="2" customFormat="1" ht="18" customHeight="1">
      <c r="A144" s="31" t="s">
        <v>139</v>
      </c>
      <c r="B144" s="32" t="s">
        <v>635</v>
      </c>
      <c r="C144" s="33" t="s">
        <v>13</v>
      </c>
      <c r="D144" s="33" t="s">
        <v>140</v>
      </c>
      <c r="E144" s="34" t="s">
        <v>6</v>
      </c>
      <c r="F144" s="35" t="s">
        <v>516</v>
      </c>
      <c r="G144" s="39" t="s">
        <v>660</v>
      </c>
      <c r="H144" s="34" t="s">
        <v>524</v>
      </c>
    </row>
    <row r="145" spans="1:8" s="2" customFormat="1" ht="18" customHeight="1">
      <c r="A145" s="31" t="s">
        <v>310</v>
      </c>
      <c r="B145" s="32" t="s">
        <v>636</v>
      </c>
      <c r="C145" s="33" t="s">
        <v>229</v>
      </c>
      <c r="D145" s="33" t="s">
        <v>311</v>
      </c>
      <c r="E145" s="34" t="s">
        <v>90</v>
      </c>
      <c r="F145" s="35" t="s">
        <v>517</v>
      </c>
      <c r="G145" s="39" t="s">
        <v>660</v>
      </c>
      <c r="H145" s="34" t="s">
        <v>524</v>
      </c>
    </row>
    <row r="146" spans="1:8" s="2" customFormat="1" ht="18" customHeight="1">
      <c r="A146" s="31" t="s">
        <v>238</v>
      </c>
      <c r="B146" s="32" t="s">
        <v>637</v>
      </c>
      <c r="C146" s="33" t="s">
        <v>229</v>
      </c>
      <c r="D146" s="33" t="s">
        <v>239</v>
      </c>
      <c r="E146" s="34" t="s">
        <v>21</v>
      </c>
      <c r="F146" s="35" t="s">
        <v>518</v>
      </c>
      <c r="G146" s="39" t="s">
        <v>660</v>
      </c>
      <c r="H146" s="34" t="s">
        <v>524</v>
      </c>
    </row>
    <row r="147" spans="1:8" s="2" customFormat="1" ht="18" customHeight="1">
      <c r="A147" s="31" t="s">
        <v>323</v>
      </c>
      <c r="B147" s="32" t="s">
        <v>638</v>
      </c>
      <c r="C147" s="33" t="s">
        <v>33</v>
      </c>
      <c r="D147" s="33" t="s">
        <v>324</v>
      </c>
      <c r="E147" s="34" t="s">
        <v>44</v>
      </c>
      <c r="F147" s="35" t="s">
        <v>519</v>
      </c>
      <c r="G147" s="39" t="s">
        <v>660</v>
      </c>
      <c r="H147" s="34" t="s">
        <v>524</v>
      </c>
    </row>
    <row r="148" spans="1:8" s="2" customFormat="1" ht="18" customHeight="1">
      <c r="A148" s="31" t="s">
        <v>314</v>
      </c>
      <c r="B148" s="32" t="s">
        <v>639</v>
      </c>
      <c r="C148" s="33" t="s">
        <v>33</v>
      </c>
      <c r="D148" s="33" t="s">
        <v>315</v>
      </c>
      <c r="E148" s="34" t="s">
        <v>62</v>
      </c>
      <c r="F148" s="35" t="s">
        <v>520</v>
      </c>
      <c r="G148" s="39" t="s">
        <v>660</v>
      </c>
      <c r="H148" s="34" t="s">
        <v>524</v>
      </c>
    </row>
    <row r="149" spans="1:8" s="2" customFormat="1" ht="18" customHeight="1">
      <c r="A149" s="31" t="s">
        <v>120</v>
      </c>
      <c r="B149" s="32" t="s">
        <v>640</v>
      </c>
      <c r="C149" s="33" t="s">
        <v>106</v>
      </c>
      <c r="D149" s="33" t="s">
        <v>121</v>
      </c>
      <c r="E149" s="34" t="s">
        <v>58</v>
      </c>
      <c r="F149" s="35" t="s">
        <v>521</v>
      </c>
      <c r="G149" s="39" t="s">
        <v>660</v>
      </c>
      <c r="H149" s="34" t="s">
        <v>524</v>
      </c>
    </row>
    <row r="150" spans="1:8" s="2" customFormat="1" ht="18" customHeight="1">
      <c r="A150" s="31" t="s">
        <v>261</v>
      </c>
      <c r="B150" s="32" t="s">
        <v>641</v>
      </c>
      <c r="C150" s="33" t="s">
        <v>106</v>
      </c>
      <c r="D150" s="33" t="s">
        <v>262</v>
      </c>
      <c r="E150" s="34" t="s">
        <v>49</v>
      </c>
      <c r="F150" s="35" t="s">
        <v>399</v>
      </c>
      <c r="G150" s="39" t="s">
        <v>660</v>
      </c>
      <c r="H150" s="34" t="s">
        <v>524</v>
      </c>
    </row>
    <row r="151" spans="1:8" s="2" customFormat="1" ht="18" customHeight="1">
      <c r="A151" s="31" t="s">
        <v>68</v>
      </c>
      <c r="B151" s="32" t="s">
        <v>642</v>
      </c>
      <c r="C151" s="33" t="s">
        <v>4</v>
      </c>
      <c r="D151" s="33" t="s">
        <v>69</v>
      </c>
      <c r="E151" s="34" t="s">
        <v>60</v>
      </c>
      <c r="F151" s="35" t="s">
        <v>400</v>
      </c>
      <c r="G151" s="39" t="s">
        <v>660</v>
      </c>
      <c r="H151" s="34" t="s">
        <v>524</v>
      </c>
    </row>
    <row r="152" spans="1:8" s="2" customFormat="1" ht="18" customHeight="1">
      <c r="A152" s="31" t="s">
        <v>168</v>
      </c>
      <c r="B152" s="32" t="s">
        <v>643</v>
      </c>
      <c r="C152" s="33" t="s">
        <v>163</v>
      </c>
      <c r="D152" s="33" t="s">
        <v>169</v>
      </c>
      <c r="E152" s="34" t="s">
        <v>67</v>
      </c>
      <c r="F152" s="35" t="s">
        <v>385</v>
      </c>
      <c r="G152" s="39" t="s">
        <v>660</v>
      </c>
      <c r="H152" s="34" t="s">
        <v>524</v>
      </c>
    </row>
    <row r="153" spans="1:8" s="2" customFormat="1" ht="18" customHeight="1">
      <c r="A153" s="31" t="s">
        <v>296</v>
      </c>
      <c r="B153" s="32" t="s">
        <v>644</v>
      </c>
      <c r="C153" s="33" t="s">
        <v>285</v>
      </c>
      <c r="D153" s="33" t="s">
        <v>89</v>
      </c>
      <c r="E153" s="34" t="s">
        <v>3</v>
      </c>
      <c r="F153" s="35" t="s">
        <v>391</v>
      </c>
      <c r="G153" s="39" t="s">
        <v>660</v>
      </c>
      <c r="H153" s="34" t="s">
        <v>524</v>
      </c>
    </row>
    <row r="154" spans="1:8" s="2" customFormat="1" ht="18" customHeight="1">
      <c r="A154" s="31" t="s">
        <v>292</v>
      </c>
      <c r="B154" s="32" t="s">
        <v>645</v>
      </c>
      <c r="C154" s="33" t="s">
        <v>285</v>
      </c>
      <c r="D154" s="33" t="s">
        <v>293</v>
      </c>
      <c r="E154" s="34" t="s">
        <v>86</v>
      </c>
      <c r="F154" s="35" t="s">
        <v>394</v>
      </c>
      <c r="G154" s="39" t="s">
        <v>660</v>
      </c>
      <c r="H154" s="34" t="s">
        <v>524</v>
      </c>
    </row>
    <row r="155" spans="1:8" s="2" customFormat="1" ht="18" customHeight="1">
      <c r="A155" s="17" t="s">
        <v>186</v>
      </c>
      <c r="B155" s="30" t="s">
        <v>646</v>
      </c>
      <c r="C155" s="18" t="s">
        <v>23</v>
      </c>
      <c r="D155" s="18" t="s">
        <v>28</v>
      </c>
      <c r="E155" s="19" t="s">
        <v>122</v>
      </c>
      <c r="F155" s="20" t="s">
        <v>382</v>
      </c>
      <c r="G155" s="21" t="s">
        <v>660</v>
      </c>
      <c r="H155" s="19" t="s">
        <v>540</v>
      </c>
    </row>
    <row r="156" spans="1:8" s="2" customFormat="1" ht="18" customHeight="1">
      <c r="A156" s="8" t="s">
        <v>133</v>
      </c>
      <c r="B156" s="9" t="s">
        <v>132</v>
      </c>
      <c r="C156" s="9" t="s">
        <v>100</v>
      </c>
      <c r="D156" s="9" t="s">
        <v>134</v>
      </c>
      <c r="E156" s="10" t="s">
        <v>82</v>
      </c>
      <c r="F156" s="11" t="s">
        <v>580</v>
      </c>
      <c r="G156" s="12" t="s">
        <v>544</v>
      </c>
      <c r="H156" s="13" t="s">
        <v>566</v>
      </c>
    </row>
    <row r="157" spans="1:8" s="2" customFormat="1" ht="18" customHeight="1">
      <c r="A157" s="8" t="s">
        <v>74</v>
      </c>
      <c r="B157" s="9" t="s">
        <v>522</v>
      </c>
      <c r="C157" s="9" t="s">
        <v>4</v>
      </c>
      <c r="D157" s="9" t="s">
        <v>10</v>
      </c>
      <c r="E157" s="10" t="s">
        <v>75</v>
      </c>
      <c r="F157" s="11" t="s">
        <v>656</v>
      </c>
      <c r="G157" s="12" t="s">
        <v>544</v>
      </c>
      <c r="H157" s="13" t="s">
        <v>566</v>
      </c>
    </row>
    <row r="158" spans="1:8" s="2" customFormat="1" ht="18" customHeight="1">
      <c r="A158" s="8" t="s">
        <v>74</v>
      </c>
      <c r="B158" s="9" t="s">
        <v>523</v>
      </c>
      <c r="C158" s="9" t="s">
        <v>4</v>
      </c>
      <c r="D158" s="9" t="s">
        <v>10</v>
      </c>
      <c r="E158" s="10" t="s">
        <v>77</v>
      </c>
      <c r="F158" s="10" t="s">
        <v>655</v>
      </c>
      <c r="G158" s="12" t="s">
        <v>544</v>
      </c>
      <c r="H158" s="13" t="s">
        <v>566</v>
      </c>
    </row>
    <row r="159" spans="1:8" s="2" customFormat="1" ht="18" customHeight="1">
      <c r="A159" s="8" t="s">
        <v>183</v>
      </c>
      <c r="B159" s="9" t="s">
        <v>182</v>
      </c>
      <c r="C159" s="9" t="s">
        <v>23</v>
      </c>
      <c r="D159" s="9" t="s">
        <v>181</v>
      </c>
      <c r="E159" s="10" t="s">
        <v>96</v>
      </c>
      <c r="F159" s="24" t="s">
        <v>417</v>
      </c>
      <c r="G159" s="12" t="s">
        <v>544</v>
      </c>
      <c r="H159" s="13" t="s">
        <v>566</v>
      </c>
    </row>
    <row r="160" spans="1:8" s="2" customFormat="1" ht="18" customHeight="1">
      <c r="A160" s="8" t="s">
        <v>98</v>
      </c>
      <c r="B160" s="9" t="s">
        <v>97</v>
      </c>
      <c r="C160" s="9" t="s">
        <v>87</v>
      </c>
      <c r="D160" s="9" t="s">
        <v>99</v>
      </c>
      <c r="E160" s="10" t="s">
        <v>70</v>
      </c>
      <c r="F160" s="24" t="s">
        <v>404</v>
      </c>
      <c r="G160" s="12" t="s">
        <v>544</v>
      </c>
      <c r="H160" s="13" t="s">
        <v>566</v>
      </c>
    </row>
    <row r="161" spans="1:8" s="2" customFormat="1" ht="18" customHeight="1">
      <c r="A161" s="8" t="s">
        <v>233</v>
      </c>
      <c r="B161" s="27" t="s">
        <v>602</v>
      </c>
      <c r="C161" s="9" t="s">
        <v>229</v>
      </c>
      <c r="D161" s="9" t="s">
        <v>234</v>
      </c>
      <c r="E161" s="10" t="s">
        <v>86</v>
      </c>
      <c r="F161" s="24" t="s">
        <v>405</v>
      </c>
      <c r="G161" s="12" t="s">
        <v>544</v>
      </c>
      <c r="H161" s="13" t="s">
        <v>566</v>
      </c>
    </row>
    <row r="162" spans="1:8" s="2" customFormat="1" ht="18" customHeight="1">
      <c r="A162" s="8" t="s">
        <v>225</v>
      </c>
      <c r="B162" s="27" t="s">
        <v>603</v>
      </c>
      <c r="C162" s="9" t="s">
        <v>51</v>
      </c>
      <c r="D162" s="9" t="s">
        <v>226</v>
      </c>
      <c r="E162" s="10" t="s">
        <v>8</v>
      </c>
      <c r="F162" s="24" t="s">
        <v>406</v>
      </c>
      <c r="G162" s="12" t="s">
        <v>544</v>
      </c>
      <c r="H162" s="13" t="s">
        <v>566</v>
      </c>
    </row>
    <row r="163" spans="1:8" s="2" customFormat="1" ht="18" customHeight="1">
      <c r="A163" s="8" t="s">
        <v>240</v>
      </c>
      <c r="B163" s="27" t="s">
        <v>604</v>
      </c>
      <c r="C163" s="9" t="s">
        <v>33</v>
      </c>
      <c r="D163" s="9" t="s">
        <v>241</v>
      </c>
      <c r="E163" s="10" t="s">
        <v>61</v>
      </c>
      <c r="F163" s="24" t="s">
        <v>403</v>
      </c>
      <c r="G163" s="12" t="s">
        <v>544</v>
      </c>
      <c r="H163" s="13" t="s">
        <v>566</v>
      </c>
    </row>
    <row r="164" spans="1:8" s="2" customFormat="1" ht="18" customHeight="1">
      <c r="A164" s="8" t="s">
        <v>277</v>
      </c>
      <c r="B164" s="27" t="s">
        <v>605</v>
      </c>
      <c r="C164" s="9" t="s">
        <v>163</v>
      </c>
      <c r="D164" s="9" t="s">
        <v>278</v>
      </c>
      <c r="E164" s="10" t="s">
        <v>73</v>
      </c>
      <c r="F164" s="24" t="s">
        <v>408</v>
      </c>
      <c r="G164" s="12" t="s">
        <v>544</v>
      </c>
      <c r="H164" s="13" t="s">
        <v>566</v>
      </c>
    </row>
    <row r="165" spans="1:8" s="2" customFormat="1" ht="18" customHeight="1">
      <c r="A165" s="8" t="s">
        <v>294</v>
      </c>
      <c r="B165" s="27" t="s">
        <v>606</v>
      </c>
      <c r="C165" s="9" t="s">
        <v>285</v>
      </c>
      <c r="D165" s="9" t="s">
        <v>295</v>
      </c>
      <c r="E165" s="10" t="s">
        <v>3</v>
      </c>
      <c r="F165" s="24" t="s">
        <v>409</v>
      </c>
      <c r="G165" s="12" t="s">
        <v>544</v>
      </c>
      <c r="H165" s="13" t="s">
        <v>566</v>
      </c>
    </row>
    <row r="166" spans="1:8" s="2" customFormat="1" ht="18" customHeight="1">
      <c r="A166" s="8" t="s">
        <v>333</v>
      </c>
      <c r="B166" s="27" t="s">
        <v>607</v>
      </c>
      <c r="C166" s="9" t="s">
        <v>327</v>
      </c>
      <c r="D166" s="9" t="s">
        <v>334</v>
      </c>
      <c r="E166" s="10" t="s">
        <v>22</v>
      </c>
      <c r="F166" s="24" t="s">
        <v>420</v>
      </c>
      <c r="G166" s="12" t="s">
        <v>544</v>
      </c>
      <c r="H166" s="13" t="s">
        <v>566</v>
      </c>
    </row>
    <row r="167" spans="1:8" s="2" customFormat="1" ht="18" customHeight="1">
      <c r="A167" s="8" t="s">
        <v>151</v>
      </c>
      <c r="B167" s="27" t="s">
        <v>608</v>
      </c>
      <c r="C167" s="9" t="s">
        <v>13</v>
      </c>
      <c r="D167" s="9" t="s">
        <v>153</v>
      </c>
      <c r="E167" s="10" t="s">
        <v>147</v>
      </c>
      <c r="F167" s="24" t="s">
        <v>412</v>
      </c>
      <c r="G167" s="12" t="s">
        <v>544</v>
      </c>
      <c r="H167" s="13" t="s">
        <v>566</v>
      </c>
    </row>
    <row r="168" spans="1:8" s="2" customFormat="1" ht="18" customHeight="1">
      <c r="A168" s="31" t="s">
        <v>263</v>
      </c>
      <c r="B168" s="32" t="s">
        <v>609</v>
      </c>
      <c r="C168" s="33" t="s">
        <v>100</v>
      </c>
      <c r="D168" s="33" t="s">
        <v>264</v>
      </c>
      <c r="E168" s="34" t="s">
        <v>44</v>
      </c>
      <c r="F168" s="38" t="s">
        <v>416</v>
      </c>
      <c r="G168" s="39" t="s">
        <v>544</v>
      </c>
      <c r="H168" s="34" t="s">
        <v>524</v>
      </c>
    </row>
    <row r="169" spans="1:8" s="2" customFormat="1" ht="18" customHeight="1">
      <c r="A169" s="31" t="s">
        <v>195</v>
      </c>
      <c r="B169" s="32" t="s">
        <v>610</v>
      </c>
      <c r="C169" s="33" t="s">
        <v>23</v>
      </c>
      <c r="D169" s="33" t="s">
        <v>196</v>
      </c>
      <c r="E169" s="34" t="s">
        <v>167</v>
      </c>
      <c r="F169" s="38" t="s">
        <v>418</v>
      </c>
      <c r="G169" s="39" t="s">
        <v>544</v>
      </c>
      <c r="H169" s="34" t="s">
        <v>525</v>
      </c>
    </row>
    <row r="170" spans="1:8" s="2" customFormat="1" ht="18" customHeight="1">
      <c r="A170" s="31" t="s">
        <v>193</v>
      </c>
      <c r="B170" s="32" t="s">
        <v>611</v>
      </c>
      <c r="C170" s="33" t="s">
        <v>23</v>
      </c>
      <c r="D170" s="33" t="s">
        <v>194</v>
      </c>
      <c r="E170" s="34" t="s">
        <v>72</v>
      </c>
      <c r="F170" s="38" t="s">
        <v>417</v>
      </c>
      <c r="G170" s="39" t="s">
        <v>544</v>
      </c>
      <c r="H170" s="34" t="s">
        <v>526</v>
      </c>
    </row>
    <row r="171" spans="1:8" s="2" customFormat="1" ht="18" customHeight="1">
      <c r="A171" s="31" t="s">
        <v>318</v>
      </c>
      <c r="B171" s="32" t="s">
        <v>612</v>
      </c>
      <c r="C171" s="33" t="s">
        <v>33</v>
      </c>
      <c r="D171" s="33" t="s">
        <v>319</v>
      </c>
      <c r="E171" s="34" t="s">
        <v>50</v>
      </c>
      <c r="F171" s="38" t="s">
        <v>404</v>
      </c>
      <c r="G171" s="39" t="s">
        <v>544</v>
      </c>
      <c r="H171" s="34" t="s">
        <v>421</v>
      </c>
    </row>
    <row r="172" spans="1:8" s="2" customFormat="1" ht="18" customHeight="1">
      <c r="A172" s="31" t="s">
        <v>245</v>
      </c>
      <c r="B172" s="32" t="s">
        <v>613</v>
      </c>
      <c r="C172" s="33" t="s">
        <v>33</v>
      </c>
      <c r="D172" s="33" t="s">
        <v>48</v>
      </c>
      <c r="E172" s="34" t="s">
        <v>71</v>
      </c>
      <c r="F172" s="38" t="s">
        <v>405</v>
      </c>
      <c r="G172" s="39" t="s">
        <v>544</v>
      </c>
      <c r="H172" s="34" t="s">
        <v>421</v>
      </c>
    </row>
    <row r="173" spans="1:8" s="2" customFormat="1" ht="18" customHeight="1">
      <c r="A173" s="31" t="s">
        <v>227</v>
      </c>
      <c r="B173" s="32" t="s">
        <v>614</v>
      </c>
      <c r="C173" s="33" t="s">
        <v>51</v>
      </c>
      <c r="D173" s="33" t="s">
        <v>228</v>
      </c>
      <c r="E173" s="34" t="s">
        <v>44</v>
      </c>
      <c r="F173" s="38" t="s">
        <v>406</v>
      </c>
      <c r="G173" s="39" t="s">
        <v>544</v>
      </c>
      <c r="H173" s="34" t="s">
        <v>421</v>
      </c>
    </row>
    <row r="174" spans="1:8" s="2" customFormat="1" ht="18" customHeight="1">
      <c r="A174" s="31" t="s">
        <v>63</v>
      </c>
      <c r="B174" s="32" t="s">
        <v>615</v>
      </c>
      <c r="C174" s="33" t="s">
        <v>4</v>
      </c>
      <c r="D174" s="33" t="s">
        <v>65</v>
      </c>
      <c r="E174" s="34" t="s">
        <v>66</v>
      </c>
      <c r="F174" s="40" t="s">
        <v>382</v>
      </c>
      <c r="G174" s="39" t="s">
        <v>544</v>
      </c>
      <c r="H174" s="34" t="s">
        <v>421</v>
      </c>
    </row>
    <row r="175" spans="1:8" s="2" customFormat="1" ht="18" customHeight="1">
      <c r="A175" s="31" t="s">
        <v>129</v>
      </c>
      <c r="B175" s="32" t="s">
        <v>653</v>
      </c>
      <c r="C175" s="33" t="s">
        <v>106</v>
      </c>
      <c r="D175" s="33" t="s">
        <v>130</v>
      </c>
      <c r="E175" s="34">
        <v>111</v>
      </c>
      <c r="F175" s="41" t="s">
        <v>452</v>
      </c>
      <c r="G175" s="39" t="s">
        <v>544</v>
      </c>
      <c r="H175" s="34" t="s">
        <v>421</v>
      </c>
    </row>
    <row r="176" spans="1:8" s="2" customFormat="1" ht="18" customHeight="1">
      <c r="A176" s="31" t="s">
        <v>209</v>
      </c>
      <c r="B176" s="33" t="s">
        <v>208</v>
      </c>
      <c r="C176" s="33" t="s">
        <v>207</v>
      </c>
      <c r="D176" s="33" t="s">
        <v>210</v>
      </c>
      <c r="E176" s="34" t="s">
        <v>149</v>
      </c>
      <c r="F176" s="35" t="s">
        <v>527</v>
      </c>
      <c r="G176" s="39" t="s">
        <v>544</v>
      </c>
      <c r="H176" s="34" t="s">
        <v>421</v>
      </c>
    </row>
    <row r="177" spans="1:8" s="2" customFormat="1" ht="18.75" customHeight="1">
      <c r="A177" s="17" t="s">
        <v>174</v>
      </c>
      <c r="B177" s="18" t="s">
        <v>173</v>
      </c>
      <c r="C177" s="18" t="s">
        <v>23</v>
      </c>
      <c r="D177" s="18" t="s">
        <v>175</v>
      </c>
      <c r="E177" s="19" t="s">
        <v>24</v>
      </c>
      <c r="F177" s="20" t="s">
        <v>382</v>
      </c>
      <c r="G177" s="21" t="s">
        <v>544</v>
      </c>
      <c r="H177" s="19" t="s">
        <v>541</v>
      </c>
    </row>
    <row r="178" spans="1:8" s="2" customFormat="1" ht="18" customHeight="1">
      <c r="A178" s="8" t="s">
        <v>107</v>
      </c>
      <c r="B178" s="27" t="s">
        <v>592</v>
      </c>
      <c r="C178" s="9" t="s">
        <v>106</v>
      </c>
      <c r="D178" s="9" t="s">
        <v>108</v>
      </c>
      <c r="E178" s="10" t="s">
        <v>109</v>
      </c>
      <c r="F178" s="11" t="s">
        <v>543</v>
      </c>
      <c r="G178" s="28" t="s">
        <v>654</v>
      </c>
      <c r="H178" s="13" t="s">
        <v>566</v>
      </c>
    </row>
    <row r="179" spans="1:8" s="2" customFormat="1" ht="18" customHeight="1">
      <c r="A179" s="8" t="s">
        <v>184</v>
      </c>
      <c r="B179" s="27" t="s">
        <v>593</v>
      </c>
      <c r="C179" s="9" t="s">
        <v>23</v>
      </c>
      <c r="D179" s="9" t="s">
        <v>185</v>
      </c>
      <c r="E179" s="10" t="s">
        <v>82</v>
      </c>
      <c r="F179" s="14" t="s">
        <v>528</v>
      </c>
      <c r="G179" s="28" t="s">
        <v>654</v>
      </c>
      <c r="H179" s="13" t="s">
        <v>566</v>
      </c>
    </row>
    <row r="180" spans="1:8" s="2" customFormat="1" ht="18" customHeight="1">
      <c r="A180" s="8" t="s">
        <v>57</v>
      </c>
      <c r="B180" s="27" t="s">
        <v>594</v>
      </c>
      <c r="C180" s="9" t="s">
        <v>4</v>
      </c>
      <c r="D180" s="9" t="s">
        <v>59</v>
      </c>
      <c r="E180" s="10">
        <v>74</v>
      </c>
      <c r="F180" s="14" t="s">
        <v>510</v>
      </c>
      <c r="G180" s="28" t="s">
        <v>654</v>
      </c>
      <c r="H180" s="13" t="s">
        <v>566</v>
      </c>
    </row>
    <row r="181" spans="1:8" s="2" customFormat="1" ht="18" customHeight="1">
      <c r="A181" s="8" t="s">
        <v>57</v>
      </c>
      <c r="B181" s="27" t="s">
        <v>595</v>
      </c>
      <c r="C181" s="9" t="s">
        <v>4</v>
      </c>
      <c r="D181" s="9" t="s">
        <v>59</v>
      </c>
      <c r="E181" s="10">
        <v>74</v>
      </c>
      <c r="F181" s="14" t="s">
        <v>511</v>
      </c>
      <c r="G181" s="28" t="s">
        <v>654</v>
      </c>
      <c r="H181" s="13" t="s">
        <v>566</v>
      </c>
    </row>
    <row r="182" spans="1:8" s="2" customFormat="1" ht="18" customHeight="1">
      <c r="A182" s="8" t="s">
        <v>202</v>
      </c>
      <c r="B182" s="27" t="s">
        <v>596</v>
      </c>
      <c r="C182" s="9" t="s">
        <v>11</v>
      </c>
      <c r="D182" s="9" t="s">
        <v>203</v>
      </c>
      <c r="E182" s="10">
        <v>80</v>
      </c>
      <c r="F182" s="29" t="s">
        <v>542</v>
      </c>
      <c r="G182" s="28" t="s">
        <v>654</v>
      </c>
      <c r="H182" s="13" t="s">
        <v>566</v>
      </c>
    </row>
    <row r="183" spans="1:8" s="2" customFormat="1" ht="18" customHeight="1">
      <c r="A183" s="8" t="s">
        <v>202</v>
      </c>
      <c r="B183" s="27" t="s">
        <v>597</v>
      </c>
      <c r="C183" s="9" t="s">
        <v>11</v>
      </c>
      <c r="D183" s="9" t="s">
        <v>203</v>
      </c>
      <c r="E183" s="10">
        <v>57</v>
      </c>
      <c r="F183" s="11" t="s">
        <v>478</v>
      </c>
      <c r="G183" s="28" t="s">
        <v>654</v>
      </c>
      <c r="H183" s="13" t="s">
        <v>566</v>
      </c>
    </row>
    <row r="184" spans="1:8" s="2" customFormat="1" ht="18" customHeight="1">
      <c r="A184" s="8" t="s">
        <v>320</v>
      </c>
      <c r="B184" s="27" t="s">
        <v>598</v>
      </c>
      <c r="C184" s="9" t="s">
        <v>33</v>
      </c>
      <c r="D184" s="9" t="s">
        <v>248</v>
      </c>
      <c r="E184" s="10" t="s">
        <v>44</v>
      </c>
      <c r="F184" s="14" t="s">
        <v>516</v>
      </c>
      <c r="G184" s="28" t="s">
        <v>654</v>
      </c>
      <c r="H184" s="13" t="s">
        <v>566</v>
      </c>
    </row>
    <row r="185" spans="1:8" s="2" customFormat="1" ht="18" customHeight="1">
      <c r="A185" s="31" t="s">
        <v>254</v>
      </c>
      <c r="B185" s="32" t="s">
        <v>599</v>
      </c>
      <c r="C185" s="33" t="s">
        <v>33</v>
      </c>
      <c r="D185" s="33" t="s">
        <v>255</v>
      </c>
      <c r="E185" s="34" t="s">
        <v>78</v>
      </c>
      <c r="F185" s="35" t="s">
        <v>529</v>
      </c>
      <c r="G185" s="36" t="s">
        <v>654</v>
      </c>
      <c r="H185" s="34" t="s">
        <v>530</v>
      </c>
    </row>
    <row r="186" spans="1:8" s="2" customFormat="1" ht="18" customHeight="1">
      <c r="A186" s="31" t="s">
        <v>84</v>
      </c>
      <c r="B186" s="32" t="s">
        <v>600</v>
      </c>
      <c r="C186" s="33" t="s">
        <v>4</v>
      </c>
      <c r="D186" s="33" t="s">
        <v>85</v>
      </c>
      <c r="E186" s="34">
        <v>100</v>
      </c>
      <c r="F186" s="37" t="s">
        <v>531</v>
      </c>
      <c r="G186" s="36" t="s">
        <v>654</v>
      </c>
      <c r="H186" s="34" t="s">
        <v>532</v>
      </c>
    </row>
    <row r="187" spans="1:8" s="2" customFormat="1" ht="18" customHeight="1">
      <c r="A187" s="31" t="s">
        <v>84</v>
      </c>
      <c r="B187" s="32" t="s">
        <v>601</v>
      </c>
      <c r="C187" s="33" t="s">
        <v>4</v>
      </c>
      <c r="D187" s="33" t="s">
        <v>85</v>
      </c>
      <c r="E187" s="34">
        <v>71</v>
      </c>
      <c r="F187" s="34" t="s">
        <v>533</v>
      </c>
      <c r="G187" s="36" t="s">
        <v>654</v>
      </c>
      <c r="H187" s="34" t="s">
        <v>532</v>
      </c>
    </row>
  </sheetData>
  <sheetProtection/>
  <mergeCells count="1">
    <mergeCell ref="A1:H1"/>
  </mergeCells>
  <conditionalFormatting sqref="A28">
    <cfRule type="duplicateValues" priority="9" dxfId="7" stopIfTrue="1">
      <formula>AND(COUNTIF($A$28:$A$28,A28)&gt;1,NOT(ISBLANK(A28)))</formula>
    </cfRule>
  </conditionalFormatting>
  <conditionalFormatting sqref="F138:F139 F122:F136">
    <cfRule type="duplicateValues" priority="5" dxfId="0" stopIfTrue="1">
      <formula>AND(COUNTIF($F$138:$F$139,F122)+COUNTIF($F$122:$F$136,F122)&gt;1,NOT(ISBLANK(F122)))</formula>
    </cfRule>
  </conditionalFormatting>
  <conditionalFormatting sqref="F37:F59">
    <cfRule type="duplicateValues" priority="23" dxfId="0" stopIfTrue="1">
      <formula>AND(COUNTIF($F$37:$F$59,F37)&gt;1,NOT(ISBLANK(F37)))</formula>
    </cfRule>
  </conditionalFormatting>
  <conditionalFormatting sqref="F102:F117">
    <cfRule type="duplicateValues" priority="26" dxfId="0" stopIfTrue="1">
      <formula>AND(COUNTIF($F$102:$F$117,F102)&gt;1,NOT(ISBLANK(F102)))</formula>
    </cfRule>
  </conditionalFormatting>
  <conditionalFormatting sqref="F143:F154">
    <cfRule type="duplicateValues" priority="31" dxfId="0" stopIfTrue="1">
      <formula>AND(COUNTIF($F$143:$F$154,F143)&gt;1,NOT(ISBLANK(F143)))</formula>
    </cfRule>
  </conditionalFormatting>
  <conditionalFormatting sqref="F3:F35">
    <cfRule type="duplicateValues" priority="3" dxfId="0" stopIfTrue="1">
      <formula>AND(COUNTIF($F$3:$F$35,F3)&gt;1,NOT(ISBLANK(F3)))</formula>
    </cfRule>
  </conditionalFormatting>
  <conditionalFormatting sqref="F90:F119">
    <cfRule type="duplicateValues" priority="2" dxfId="0" stopIfTrue="1">
      <formula>AND(COUNTIF($F$90:$F$119,F90)&gt;1,NOT(ISBLANK(F90)))</formula>
    </cfRule>
  </conditionalFormatting>
  <conditionalFormatting sqref="F122:F139">
    <cfRule type="duplicateValues" priority="42" dxfId="0" stopIfTrue="1">
      <formula>AND(COUNTIF($F$122:$F$139,F122)&gt;1,NOT(ISBLANK(F122)))</formula>
    </cfRule>
  </conditionalFormatting>
  <printOptions horizontalCentered="1"/>
  <pageMargins left="0.03937007874015748" right="0.03937007874015748" top="0.35433070866141736" bottom="0.15748031496062992" header="0.31496062992125984" footer="0.31496062992125984"/>
  <pageSetup horizontalDpi="600" verticalDpi="600" orientation="landscape" paperSize="9" scale="80" r:id="rId1"/>
  <rowBreaks count="6" manualBreakCount="6">
    <brk id="35" max="255" man="1"/>
    <brk id="62" max="255" man="1"/>
    <brk id="89" max="255" man="1"/>
    <brk id="121" max="255" man="1"/>
    <brk id="155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SiBu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鲁萍</cp:lastModifiedBy>
  <cp:lastPrinted>2023-12-13T01:04:56Z</cp:lastPrinted>
  <dcterms:created xsi:type="dcterms:W3CDTF">2023-10-24T01:43:24Z</dcterms:created>
  <dcterms:modified xsi:type="dcterms:W3CDTF">2024-01-04T01:28:01Z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2.1.0</vt:lpwstr>
  </property>
</Properties>
</file>