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数据" sheetId="1" r:id="rId1"/>
  </sheets>
  <definedNames/>
  <calcPr fullCalcOnLoad="1"/>
</workbook>
</file>

<file path=xl/sharedStrings.xml><?xml version="1.0" encoding="utf-8"?>
<sst xmlns="http://schemas.openxmlformats.org/spreadsheetml/2006/main" count="4674" uniqueCount="4140">
  <si>
    <t>姓名(XM)</t>
  </si>
  <si>
    <t>姓名拼音(XMPY)</t>
  </si>
  <si>
    <t>性别码(XBM)</t>
  </si>
  <si>
    <t>性别(XB)</t>
  </si>
  <si>
    <t>国家或地区码(GBM)</t>
  </si>
  <si>
    <t>国家或地区(GB)</t>
  </si>
  <si>
    <t>民族码(MZM)</t>
  </si>
  <si>
    <t>民族(MZ)</t>
  </si>
  <si>
    <t>政治面貌码(ZZMMM)</t>
  </si>
  <si>
    <t>政治面貌(ZZMM)</t>
  </si>
  <si>
    <t>出生日期(CSRQ)</t>
  </si>
  <si>
    <t>证件类型码(ZJLXM)</t>
  </si>
  <si>
    <t>证件类型(ZJLX)</t>
  </si>
  <si>
    <t>证件号码(ZJHM)</t>
  </si>
  <si>
    <t>攻读本学位前户口所在省市码(HKSZSSM)</t>
  </si>
  <si>
    <t>攻读本学位前户口所在省市(HKSZSS)</t>
  </si>
  <si>
    <t>学位授予单位码(XWSYDWM)</t>
  </si>
  <si>
    <t>学位授予单位(XWSYDW)</t>
  </si>
  <si>
    <t>学位授予单位校长（院长、所长）姓名(XZXM)</t>
  </si>
  <si>
    <t>学位评定委员会主席姓名(ZXXM)</t>
  </si>
  <si>
    <t>学位类别码(XWLBM)</t>
  </si>
  <si>
    <t>学位类别(XWLB)</t>
  </si>
  <si>
    <t>考生号(KSH)</t>
  </si>
  <si>
    <t>入学年月(RXNY)</t>
  </si>
  <si>
    <t>学号(XH)</t>
  </si>
  <si>
    <t>导师姓名(DSXM)</t>
  </si>
  <si>
    <t>毕业年月(BYNY)</t>
  </si>
  <si>
    <t>获学位日期(HXWRQ)</t>
  </si>
  <si>
    <t>学位证书编号(XWZSBH)</t>
  </si>
  <si>
    <t>决议编号（文号）(JYBH)</t>
  </si>
  <si>
    <t>论文题目(LWTM)</t>
  </si>
  <si>
    <t>论文关键词(LWGJC)</t>
  </si>
  <si>
    <t>论文类型码(LWLXM)</t>
  </si>
  <si>
    <t>论文类型(LWLX)</t>
  </si>
  <si>
    <t>论文选题来源码(LWXTLYM)</t>
  </si>
  <si>
    <t>论文选题来源(LWXTLY)</t>
  </si>
  <si>
    <t>前置学位码(QZXWM)</t>
  </si>
  <si>
    <t>前置学位(QZXW)</t>
  </si>
  <si>
    <t>获前置学位年月(HQZXWNY)</t>
  </si>
  <si>
    <t>前置学位授予单位码(QZXWDWM)</t>
  </si>
  <si>
    <t>前置学位授予单位(QZXWDW)</t>
  </si>
  <si>
    <t>去向码(QXM)</t>
  </si>
  <si>
    <t>去向(QX)</t>
  </si>
  <si>
    <t>就业单位性质类别码(GZDWXZM)</t>
  </si>
  <si>
    <t>就业单位性质类别(GZDWXZ)</t>
  </si>
  <si>
    <t>就业单位省市码(GZDWSSM)</t>
  </si>
  <si>
    <t>就业单位省市(GZDWSS)</t>
  </si>
  <si>
    <t>工作性质码(GZXZM)</t>
  </si>
  <si>
    <t>工作性质(GZXZ)</t>
  </si>
  <si>
    <t>照片文件名称(ZP)</t>
  </si>
  <si>
    <t>备注(BZ)</t>
  </si>
  <si>
    <t>QQ号码(QQHM)</t>
  </si>
  <si>
    <t>微信账号(WXZH)</t>
  </si>
  <si>
    <t>电子邮箱(DZYX)</t>
  </si>
  <si>
    <t>院系代码(YXDM)</t>
  </si>
  <si>
    <t>院系名称(YXMC)</t>
  </si>
  <si>
    <t>手机号</t>
  </si>
  <si>
    <t>1</t>
  </si>
  <si>
    <t>男</t>
  </si>
  <si>
    <t>156</t>
  </si>
  <si>
    <t>中华人民共和国</t>
  </si>
  <si>
    <t>01</t>
  </si>
  <si>
    <t>汉族</t>
  </si>
  <si>
    <t>中国共产党党员</t>
  </si>
  <si>
    <t>19810212</t>
  </si>
  <si>
    <t>中华人民共和国居民身份证</t>
  </si>
  <si>
    <t>32</t>
  </si>
  <si>
    <t>江苏省</t>
  </si>
  <si>
    <t>10289</t>
  </si>
  <si>
    <t>江苏科技大学</t>
  </si>
  <si>
    <t>周南平</t>
  </si>
  <si>
    <t>212</t>
  </si>
  <si>
    <t>管理学博士学位</t>
  </si>
  <si>
    <t xml:space="preserve"> </t>
  </si>
  <si>
    <t>201509</t>
  </si>
  <si>
    <t>2</t>
  </si>
  <si>
    <t>11</t>
  </si>
  <si>
    <t>基础研究</t>
  </si>
  <si>
    <t>99</t>
  </si>
  <si>
    <t>其他</t>
  </si>
  <si>
    <t>312</t>
  </si>
  <si>
    <t>管理学硕士学位</t>
  </si>
  <si>
    <t>200606</t>
  </si>
  <si>
    <t>10422</t>
  </si>
  <si>
    <t>山东大学</t>
  </si>
  <si>
    <t>就业</t>
  </si>
  <si>
    <t>22</t>
  </si>
  <si>
    <t>高等学校</t>
  </si>
  <si>
    <t>教学与(或)科研</t>
  </si>
  <si>
    <t>02</t>
  </si>
  <si>
    <t>应用研究</t>
  </si>
  <si>
    <t>973、863项目</t>
  </si>
  <si>
    <t>10299</t>
  </si>
  <si>
    <t>江苏大学</t>
  </si>
  <si>
    <t>管理</t>
  </si>
  <si>
    <t>208</t>
  </si>
  <si>
    <t>工学博士学位</t>
  </si>
  <si>
    <t>04</t>
  </si>
  <si>
    <t>国家社科规划、基金项目</t>
  </si>
  <si>
    <t>30852</t>
  </si>
  <si>
    <t>工程硕士专业学位</t>
  </si>
  <si>
    <t>307</t>
  </si>
  <si>
    <t>理学硕士学位</t>
  </si>
  <si>
    <t>10701</t>
  </si>
  <si>
    <t>西安电子科技大学</t>
  </si>
  <si>
    <t>女</t>
  </si>
  <si>
    <t>308</t>
  </si>
  <si>
    <t>工学硕士学位</t>
  </si>
  <si>
    <t>37</t>
  </si>
  <si>
    <t>山东省</t>
  </si>
  <si>
    <t>10403</t>
  </si>
  <si>
    <t>南昌大学</t>
  </si>
  <si>
    <t>34</t>
  </si>
  <si>
    <t>安徽省</t>
  </si>
  <si>
    <t>209</t>
  </si>
  <si>
    <t>农学博士学位</t>
  </si>
  <si>
    <t>309</t>
  </si>
  <si>
    <t>农学硕士学位</t>
  </si>
  <si>
    <t>310</t>
  </si>
  <si>
    <t>医学硕士学位</t>
  </si>
  <si>
    <t>10026</t>
  </si>
  <si>
    <t>北京中医药大学</t>
  </si>
  <si>
    <t>29</t>
  </si>
  <si>
    <t>其它事业单位</t>
  </si>
  <si>
    <t>31</t>
  </si>
  <si>
    <t>上海市</t>
  </si>
  <si>
    <t>03</t>
  </si>
  <si>
    <t>中国共产主义青年团团员</t>
  </si>
  <si>
    <t>10364</t>
  </si>
  <si>
    <t>安徽农业大学</t>
  </si>
  <si>
    <t>23</t>
  </si>
  <si>
    <t>黑龙江省</t>
  </si>
  <si>
    <t>000</t>
  </si>
  <si>
    <t>无学位</t>
  </si>
  <si>
    <t>06</t>
  </si>
  <si>
    <t>待业</t>
  </si>
  <si>
    <t>字与字间不留空格</t>
  </si>
  <si>
    <t>代码</t>
  </si>
  <si>
    <t>代码名称</t>
  </si>
  <si>
    <t>蒙古族</t>
  </si>
  <si>
    <t>回族</t>
  </si>
  <si>
    <t>藏族</t>
  </si>
  <si>
    <t>05</t>
  </si>
  <si>
    <t>维吾尔族</t>
  </si>
  <si>
    <t>苗族</t>
  </si>
  <si>
    <t>07</t>
  </si>
  <si>
    <t>彝族</t>
  </si>
  <si>
    <t>08</t>
  </si>
  <si>
    <t>壮族</t>
  </si>
  <si>
    <t>09</t>
  </si>
  <si>
    <t>布依族</t>
  </si>
  <si>
    <t>10</t>
  </si>
  <si>
    <t>朝鲜族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</si>
  <si>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</si>
  <si>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</si>
  <si>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</si>
  <si>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</si>
  <si>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</si>
  <si>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</si>
  <si>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</si>
  <si>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</si>
  <si>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</si>
  <si>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</si>
  <si>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</si>
  <si>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</si>
  <si>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</si>
  <si>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</si>
  <si>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</si>
  <si>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</si>
  <si>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</si>
  <si>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</si>
  <si>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</si>
  <si>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</si>
  <si>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</si>
  <si>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</si>
  <si>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</si>
  <si>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</si>
  <si>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</si>
  <si>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</si>
  <si>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</si>
  <si>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</si>
  <si>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</si>
  <si>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</si>
  <si>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</si>
  <si>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</si>
  <si>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</si>
  <si>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柯尔克孜族</t>
  </si>
  <si>
    <t>30</t>
  </si>
  <si>
    <t>土族</t>
  </si>
  <si>
    <t>达斡尔族</t>
  </si>
  <si>
    <t>仫佬族</t>
  </si>
  <si>
    <t>33</t>
  </si>
  <si>
    <t>羌族</t>
  </si>
  <si>
    <t>布朗族</t>
  </si>
  <si>
    <t>35</t>
  </si>
  <si>
    <t>撒拉族</t>
  </si>
  <si>
    <t>36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</si>
  <si>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</si>
  <si>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</si>
  <si>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</si>
  <si>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</si>
  <si>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</si>
  <si>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</si>
  <si>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</si>
  <si>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</si>
  <si>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</si>
  <si>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</si>
  <si>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</si>
  <si>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</si>
  <si>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</si>
  <si>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</si>
  <si>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</si>
  <si>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</si>
  <si>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</si>
  <si>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</si>
  <si>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</si>
  <si>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</si>
  <si>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</si>
  <si>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</si>
  <si>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</si>
  <si>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</si>
  <si>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</si>
  <si>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</si>
  <si>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</si>
  <si>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</si>
  <si>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</si>
  <si>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</si>
  <si>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</si>
  <si>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</si>
  <si>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</si>
  <si>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</si>
  <si>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</si>
  <si>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</si>
  <si>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</si>
  <si>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</si>
  <si>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</si>
  <si>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</si>
  <si>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97</t>
  </si>
  <si>
    <t>98</t>
  </si>
  <si>
    <t>外国血统中国籍人士</t>
  </si>
  <si>
    <t>按代码表填写代码</t>
  </si>
  <si>
    <t>中国共产党预备党员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</si>
  <si>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</si>
  <si>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</si>
  <si>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</si>
  <si>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</si>
  <si>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</si>
  <si>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</si>
  <si>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</si>
  <si>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</si>
  <si>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</si>
  <si>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</si>
  <si>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</si>
  <si>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</si>
  <si>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</si>
  <si>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</si>
  <si>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</si>
  <si>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</si>
  <si>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</si>
  <si>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浙江省</t>
  </si>
  <si>
    <t>福建省</t>
  </si>
  <si>
    <t>江西省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</si>
  <si>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</si>
  <si>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</si>
  <si>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</si>
  <si>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</si>
  <si>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</si>
  <si>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</si>
  <si>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</si>
  <si>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</si>
  <si>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</si>
  <si>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</si>
  <si>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</si>
  <si>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</si>
  <si>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</si>
  <si>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</si>
  <si>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</si>
  <si>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</si>
  <si>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</si>
  <si>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</si>
  <si>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</si>
  <si>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</si>
  <si>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</si>
  <si>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66</t>
  </si>
  <si>
    <t>新疆生产建设兵团</t>
  </si>
  <si>
    <t>71</t>
  </si>
  <si>
    <t>台湾</t>
  </si>
  <si>
    <t>81</t>
  </si>
  <si>
    <t>香港</t>
  </si>
  <si>
    <t>82</t>
  </si>
  <si>
    <t>澳门</t>
  </si>
  <si>
    <t>201</t>
  </si>
  <si>
    <t>哲学博士学位</t>
  </si>
  <si>
    <t>202</t>
  </si>
  <si>
    <t>经济学博士学位</t>
  </si>
  <si>
    <t>203</t>
  </si>
  <si>
    <t>法学博士学位</t>
  </si>
  <si>
    <t>204</t>
  </si>
  <si>
    <t>教育学博士学位</t>
  </si>
  <si>
    <t>20451</t>
  </si>
  <si>
    <t>教育博士专业学位</t>
  </si>
  <si>
    <t>205</t>
  </si>
  <si>
    <t>文学博士学位</t>
  </si>
  <si>
    <t>206</t>
  </si>
  <si>
    <t>历史学博士学位</t>
  </si>
  <si>
    <t>207</t>
  </si>
  <si>
    <t>理学博士学位</t>
  </si>
  <si>
    <t>20852</t>
  </si>
  <si>
    <t>工程博士专业学位</t>
  </si>
  <si>
    <t>20854</t>
  </si>
  <si>
    <t>电子信息博士专业学位</t>
  </si>
  <si>
    <t>20855</t>
  </si>
  <si>
    <t>机械博士专业学位</t>
  </si>
  <si>
    <t>20856</t>
  </si>
  <si>
    <t>材料与化工博士专业学位</t>
  </si>
  <si>
    <t>20857</t>
  </si>
  <si>
    <t>资源与环境博士专业学位</t>
  </si>
  <si>
    <t>20858</t>
  </si>
  <si>
    <t>能源动力博士专业学位</t>
  </si>
  <si>
    <t>20859</t>
  </si>
  <si>
    <t>土木水利博士专业学位</t>
  </si>
  <si>
    <t>20860</t>
  </si>
  <si>
    <t>生物与医药博士专业学位</t>
  </si>
  <si>
    <t>20861</t>
  </si>
  <si>
    <t>交通运输博士专业学位</t>
  </si>
  <si>
    <t>20952</t>
  </si>
  <si>
    <t>兽医博士专业学位</t>
  </si>
  <si>
    <t>210</t>
  </si>
  <si>
    <t>医学博士学位</t>
  </si>
  <si>
    <t>21051</t>
  </si>
  <si>
    <t>临床医学博士专业学位</t>
  </si>
  <si>
    <t>21052</t>
  </si>
  <si>
    <t>口腔医学博士专业学位</t>
  </si>
  <si>
    <t>21057</t>
  </si>
  <si>
    <t>中医博士专业学位</t>
  </si>
  <si>
    <t>211</t>
  </si>
  <si>
    <t>军事学博士学位</t>
  </si>
  <si>
    <t>213</t>
  </si>
  <si>
    <t>艺术学博士学位</t>
  </si>
  <si>
    <t>301</t>
  </si>
  <si>
    <t>哲学硕士学位</t>
  </si>
  <si>
    <t>302</t>
  </si>
  <si>
    <t>经济学硕士学位</t>
  </si>
  <si>
    <t>30251</t>
  </si>
  <si>
    <t>金融硕士专业学位</t>
  </si>
  <si>
    <t>30252</t>
  </si>
  <si>
    <t>应用统计硕士专业学位</t>
  </si>
  <si>
    <t>30253</t>
  </si>
  <si>
    <t>税务硕士专业学位</t>
  </si>
  <si>
    <t>30254</t>
  </si>
  <si>
    <t>国际商务硕士专业学位</t>
  </si>
  <si>
    <t>30255</t>
  </si>
  <si>
    <t>保险硕士专业学位</t>
  </si>
  <si>
    <t>30256</t>
  </si>
  <si>
    <t>资产评估硕士专业学位</t>
  </si>
  <si>
    <t>30257</t>
  </si>
  <si>
    <t>审计硕士专业学位</t>
  </si>
  <si>
    <t>303</t>
  </si>
  <si>
    <t>法学硕士学位</t>
  </si>
  <si>
    <t>30351</t>
  </si>
  <si>
    <t>法律硕士专业学位</t>
  </si>
  <si>
    <t>30352</t>
  </si>
  <si>
    <t>社会工作硕士专业学位</t>
  </si>
  <si>
    <t>30353</t>
  </si>
  <si>
    <t>警务硕士专业学位</t>
  </si>
  <si>
    <t>304</t>
  </si>
  <si>
    <t>教育学硕士学位</t>
  </si>
  <si>
    <t>30451</t>
  </si>
  <si>
    <t>教育硕士专业学位</t>
  </si>
  <si>
    <t>30452</t>
  </si>
  <si>
    <t>体育硕士专业学位</t>
  </si>
  <si>
    <t>30453</t>
  </si>
  <si>
    <t>汉语国际教育硕士专业学位</t>
  </si>
  <si>
    <t>30454</t>
  </si>
  <si>
    <t>应用心理硕士专业学位</t>
  </si>
  <si>
    <t>305</t>
  </si>
  <si>
    <t>文学硕士学位</t>
  </si>
  <si>
    <t>30551</t>
  </si>
  <si>
    <t>翻译硕士专业学位</t>
  </si>
  <si>
    <t>30552</t>
  </si>
  <si>
    <t>新闻与传播硕士专业学位</t>
  </si>
  <si>
    <t>30553</t>
  </si>
  <si>
    <t>出版硕士专业学位</t>
  </si>
  <si>
    <t>306</t>
  </si>
  <si>
    <t>历史学硕士学位</t>
  </si>
  <si>
    <t>30651</t>
  </si>
  <si>
    <t>文物与博物馆硕士专业学位</t>
  </si>
  <si>
    <t>30851</t>
  </si>
  <si>
    <t>建筑学硕士专业学位</t>
  </si>
  <si>
    <t>30853</t>
  </si>
  <si>
    <t>城市规划硕士专业学位</t>
  </si>
  <si>
    <t>30854</t>
  </si>
  <si>
    <t>电子信息硕士专业学位</t>
  </si>
  <si>
    <t>30855</t>
  </si>
  <si>
    <t>机械硕士专业学位</t>
  </si>
  <si>
    <t>30856</t>
  </si>
  <si>
    <t>材料与化工硕士专业学位</t>
  </si>
  <si>
    <t>30857</t>
  </si>
  <si>
    <t>资源与环境硕士专业学位</t>
  </si>
  <si>
    <t>30858</t>
  </si>
  <si>
    <t>能源动力硕士专业学位</t>
  </si>
  <si>
    <t>30859</t>
  </si>
  <si>
    <t>土木水利硕士专业学位</t>
  </si>
  <si>
    <t>30860</t>
  </si>
  <si>
    <t>生物与医药硕士专业学位</t>
  </si>
  <si>
    <t>30861</t>
  </si>
  <si>
    <t>交通运输硕士专业学位</t>
  </si>
  <si>
    <t>30951</t>
  </si>
  <si>
    <t>农业硕士专业学位</t>
  </si>
  <si>
    <t>30952</t>
  </si>
  <si>
    <t>兽医硕士专业学位</t>
  </si>
  <si>
    <t>30953</t>
  </si>
  <si>
    <t>风景园林硕士专业学位</t>
  </si>
  <si>
    <t>30954</t>
  </si>
  <si>
    <t>林业硕士专业学位</t>
  </si>
  <si>
    <t>31051</t>
  </si>
  <si>
    <t>临床医学硕士专业学位</t>
  </si>
  <si>
    <t>31052</t>
  </si>
  <si>
    <t>口腔医学硕士专业学位</t>
  </si>
  <si>
    <t>31053</t>
  </si>
  <si>
    <t>公共卫生硕士专业学位</t>
  </si>
  <si>
    <t>31054</t>
  </si>
  <si>
    <t>护理硕士专业学位</t>
  </si>
  <si>
    <t>31055</t>
  </si>
  <si>
    <t>药学硕士专业学位</t>
  </si>
  <si>
    <t>31056</t>
  </si>
  <si>
    <t>中药学硕士专业学位</t>
  </si>
  <si>
    <t>31057</t>
  </si>
  <si>
    <t>中医硕士专业学位</t>
  </si>
  <si>
    <t>311</t>
  </si>
  <si>
    <t>军事学硕士学位</t>
  </si>
  <si>
    <t>31151</t>
  </si>
  <si>
    <t>军事硕士专业学位</t>
  </si>
  <si>
    <t>31251</t>
  </si>
  <si>
    <t>工商管理硕士专业学位</t>
  </si>
  <si>
    <t>31252</t>
  </si>
  <si>
    <t>公共管理硕士专业学位</t>
  </si>
  <si>
    <t>31253</t>
  </si>
  <si>
    <t>会计硕士专业学位</t>
  </si>
  <si>
    <t>31254</t>
  </si>
  <si>
    <t>旅游管理硕士专业学位</t>
  </si>
  <si>
    <t>31255</t>
  </si>
  <si>
    <t>图书情报硕士专业学位</t>
  </si>
  <si>
    <t>31256</t>
  </si>
  <si>
    <t>工程管理硕士专业学位</t>
  </si>
  <si>
    <t>313</t>
  </si>
  <si>
    <t>艺术学硕士学位</t>
  </si>
  <si>
    <t>31351</t>
  </si>
  <si>
    <t>艺术硕士专业学位</t>
  </si>
  <si>
    <t>401</t>
  </si>
  <si>
    <t>哲学学士学位</t>
  </si>
  <si>
    <t>402</t>
  </si>
  <si>
    <t>经济学学士学位</t>
  </si>
  <si>
    <t>403</t>
  </si>
  <si>
    <t>法学学士学位</t>
  </si>
  <si>
    <t>404</t>
  </si>
  <si>
    <t>教育学学士学位</t>
  </si>
  <si>
    <t>405</t>
  </si>
  <si>
    <t>文学学士学位</t>
  </si>
  <si>
    <t>406</t>
  </si>
  <si>
    <t>历史学学士学位</t>
  </si>
  <si>
    <t>407</t>
  </si>
  <si>
    <t>理学学士学位</t>
  </si>
  <si>
    <t>408</t>
  </si>
  <si>
    <t>工学学士学位</t>
  </si>
  <si>
    <t>40851</t>
  </si>
  <si>
    <t>建筑学学士专业学位</t>
  </si>
  <si>
    <t>409</t>
  </si>
  <si>
    <t>农学学士学位</t>
  </si>
  <si>
    <t>410</t>
  </si>
  <si>
    <t>医学学士学位</t>
  </si>
  <si>
    <t>411</t>
  </si>
  <si>
    <t>军事学学士学位</t>
  </si>
  <si>
    <t>412</t>
  </si>
  <si>
    <t>管理学学士学位</t>
  </si>
  <si>
    <t>413</t>
  </si>
  <si>
    <t>艺术学学士学位</t>
  </si>
  <si>
    <t>900</t>
  </si>
  <si>
    <t>境外学位</t>
  </si>
  <si>
    <t>机械工程</t>
  </si>
  <si>
    <t>光学工程</t>
  </si>
  <si>
    <t>冶金工程</t>
  </si>
  <si>
    <t>电气工程</t>
  </si>
  <si>
    <t>土木工程</t>
  </si>
  <si>
    <t>水利工程</t>
  </si>
  <si>
    <t>矿业工程</t>
  </si>
  <si>
    <t>石油与天然气工程</t>
  </si>
  <si>
    <t>轻工技术与工程</t>
  </si>
  <si>
    <t>交通运输工程</t>
  </si>
  <si>
    <t>船舶与海洋工程</t>
  </si>
  <si>
    <t>农业工程</t>
  </si>
  <si>
    <t>林业工程</t>
  </si>
  <si>
    <t>生物医学工程</t>
  </si>
  <si>
    <t>软件工程</t>
  </si>
  <si>
    <t>生物工程</t>
  </si>
  <si>
    <t>植物保护</t>
  </si>
  <si>
    <t>护理学</t>
  </si>
  <si>
    <t>车辆工程</t>
  </si>
  <si>
    <t>化学工程</t>
  </si>
  <si>
    <t>地质工程</t>
  </si>
  <si>
    <t>纺织工程</t>
  </si>
  <si>
    <t>发酵工程</t>
  </si>
  <si>
    <t>环境工程</t>
  </si>
  <si>
    <t>085201</t>
  </si>
  <si>
    <t>085204</t>
  </si>
  <si>
    <t>材料工程</t>
  </si>
  <si>
    <t>085206</t>
  </si>
  <si>
    <t>动力工程</t>
  </si>
  <si>
    <t>085208</t>
  </si>
  <si>
    <t>电子与通信工程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</si>
  <si>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</si>
  <si>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</si>
  <si>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</si>
  <si>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</si>
  <si>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</si>
  <si>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</si>
  <si>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</si>
  <si>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085216</t>
  </si>
  <si>
    <t>085221</t>
  </si>
  <si>
    <t>085229</t>
  </si>
  <si>
    <t>085231</t>
  </si>
  <si>
    <t>食品工程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</si>
  <si>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</si>
  <si>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</si>
  <si>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</si>
  <si>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</si>
  <si>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</si>
  <si>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</si>
  <si>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</si>
  <si>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085239</t>
  </si>
  <si>
    <t>项目管理</t>
  </si>
  <si>
    <t>085240</t>
  </si>
  <si>
    <t>物流工程</t>
  </si>
  <si>
    <t>095111</t>
  </si>
  <si>
    <t>农业科技组织与服务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</si>
  <si>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</si>
  <si>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</si>
  <si>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</si>
  <si>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</si>
  <si>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</si>
  <si>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</si>
  <si>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</si>
  <si>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</si>
  <si>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</si>
  <si>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</si>
  <si>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</si>
  <si>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</si>
  <si>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</si>
  <si>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</si>
  <si>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</si>
  <si>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</si>
  <si>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</si>
  <si>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</si>
  <si>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</si>
  <si>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</si>
  <si>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</si>
  <si>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</si>
  <si>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</si>
  <si>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</si>
  <si>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中西医结合临床</t>
  </si>
  <si>
    <t>工商管理硕士</t>
  </si>
  <si>
    <t>125101</t>
  </si>
  <si>
    <t>3</t>
  </si>
  <si>
    <t>其它</t>
  </si>
  <si>
    <t>综合研究</t>
  </si>
  <si>
    <t>教育部人文、社会科学研究项目</t>
  </si>
  <si>
    <t>国家自然科学基金项目</t>
  </si>
  <si>
    <t>中央、国家各部门项目</t>
  </si>
  <si>
    <t>省（自治区、直辖市）项目</t>
  </si>
  <si>
    <t>国际合作研究项目</t>
  </si>
  <si>
    <t>与港、澳、台合作研究项</t>
  </si>
  <si>
    <t>企、事业单位委托项目</t>
  </si>
  <si>
    <t>外资项目</t>
  </si>
  <si>
    <t>学校自选项目</t>
  </si>
  <si>
    <t>国防项目</t>
  </si>
  <si>
    <t>90</t>
  </si>
  <si>
    <t>非立项</t>
  </si>
  <si>
    <t>10001</t>
  </si>
  <si>
    <t>北京大学</t>
  </si>
  <si>
    <t>10002</t>
  </si>
  <si>
    <t>中国人民大学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</si>
  <si>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</si>
  <si>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</si>
  <si>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</si>
  <si>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</si>
  <si>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</si>
  <si>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</si>
  <si>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</si>
  <si>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</si>
  <si>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</si>
  <si>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</si>
  <si>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</si>
  <si>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</si>
  <si>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</si>
  <si>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</si>
  <si>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</si>
  <si>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</si>
  <si>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</si>
  <si>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</si>
  <si>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</si>
  <si>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</si>
  <si>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</si>
  <si>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</si>
  <si>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</si>
  <si>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</si>
  <si>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</si>
  <si>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</si>
  <si>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</si>
  <si>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</si>
  <si>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</si>
  <si>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</si>
  <si>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</si>
  <si>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</si>
  <si>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</si>
  <si>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</si>
  <si>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</si>
  <si>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</si>
  <si>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</si>
  <si>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</si>
  <si>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</si>
  <si>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</si>
  <si>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</si>
  <si>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</si>
  <si>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</si>
  <si>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</si>
  <si>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</si>
  <si>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</si>
  <si>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</si>
  <si>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</si>
  <si>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</si>
  <si>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</si>
  <si>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</si>
  <si>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</si>
  <si>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</si>
  <si>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</si>
  <si>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</si>
  <si>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</si>
  <si>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</si>
  <si>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</si>
  <si>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</si>
  <si>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</si>
  <si>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</si>
  <si>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</si>
  <si>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10039</t>
  </si>
  <si>
    <t>中国消防救援学院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</si>
  <si>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</si>
  <si>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</si>
  <si>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</si>
  <si>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</si>
  <si>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</si>
  <si>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</si>
  <si>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</si>
  <si>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</si>
  <si>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</si>
  <si>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</si>
  <si>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</si>
  <si>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</si>
  <si>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</si>
  <si>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</si>
  <si>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</si>
  <si>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</si>
  <si>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</si>
  <si>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</si>
  <si>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</si>
  <si>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</si>
  <si>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</si>
  <si>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</si>
  <si>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</si>
  <si>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</si>
  <si>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</si>
  <si>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</si>
  <si>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</si>
  <si>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</si>
  <si>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</si>
  <si>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</si>
  <si>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</si>
  <si>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</si>
  <si>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</si>
  <si>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</si>
  <si>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</si>
  <si>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</si>
  <si>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</si>
  <si>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</si>
  <si>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</si>
  <si>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</si>
  <si>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</si>
  <si>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</si>
  <si>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</si>
  <si>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</si>
  <si>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</si>
  <si>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</si>
  <si>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</si>
  <si>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</si>
  <si>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</si>
  <si>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</si>
  <si>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</si>
  <si>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</si>
  <si>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</si>
  <si>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</si>
  <si>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</si>
  <si>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</si>
  <si>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</si>
  <si>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</si>
  <si>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</si>
  <si>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</si>
  <si>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</si>
  <si>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</si>
  <si>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</si>
  <si>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</si>
  <si>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</si>
  <si>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</si>
  <si>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</si>
  <si>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</si>
  <si>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</si>
  <si>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</si>
  <si>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</si>
  <si>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</si>
  <si>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</si>
  <si>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</si>
  <si>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</si>
  <si>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</si>
  <si>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</si>
  <si>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</si>
  <si>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10085</t>
  </si>
  <si>
    <t>河北水利电力学院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</si>
  <si>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</si>
  <si>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</si>
  <si>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</si>
  <si>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</si>
  <si>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</si>
  <si>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</si>
  <si>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</si>
  <si>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</si>
  <si>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</si>
  <si>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</si>
  <si>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10096</t>
  </si>
  <si>
    <t>保定学院</t>
  </si>
  <si>
    <t>10098</t>
  </si>
  <si>
    <t>河北民族师范学院</t>
  </si>
  <si>
    <t>10099</t>
  </si>
  <si>
    <t>唐山师范学院</t>
  </si>
  <si>
    <t>10100</t>
  </si>
  <si>
    <t>廊坊师范学院</t>
  </si>
  <si>
    <t>10101</t>
  </si>
  <si>
    <t>衡水学院</t>
  </si>
  <si>
    <t>10102</t>
  </si>
  <si>
    <t>石家庄学院</t>
  </si>
  <si>
    <t>10103</t>
  </si>
  <si>
    <t>邯郸学院</t>
  </si>
  <si>
    <t>10104</t>
  </si>
  <si>
    <t>邢台学院</t>
  </si>
  <si>
    <t>10105</t>
  </si>
  <si>
    <t>沧州师范学院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</si>
  <si>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</si>
  <si>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</si>
  <si>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</si>
  <si>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</si>
  <si>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</si>
  <si>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</si>
  <si>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</si>
  <si>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</si>
  <si>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</si>
  <si>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</si>
  <si>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</si>
  <si>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</si>
  <si>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</si>
  <si>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</si>
  <si>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</si>
  <si>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</si>
  <si>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</si>
  <si>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</si>
  <si>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</si>
  <si>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</si>
  <si>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</si>
  <si>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</si>
  <si>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10121</t>
  </si>
  <si>
    <t>晋中学院</t>
  </si>
  <si>
    <t>10122</t>
  </si>
  <si>
    <t>长治学院</t>
  </si>
  <si>
    <t>10123</t>
  </si>
  <si>
    <t>运城学院</t>
  </si>
  <si>
    <t>10124</t>
  </si>
  <si>
    <t>忻州师范学院</t>
  </si>
  <si>
    <t>10125</t>
  </si>
  <si>
    <t>山西财经大学</t>
  </si>
  <si>
    <t>10126</t>
  </si>
  <si>
    <t>内蒙古大学</t>
  </si>
  <si>
    <t>10127</t>
  </si>
  <si>
    <t>内蒙古科技大学</t>
  </si>
  <si>
    <t>内蒙古科技大学(包头医学院)</t>
  </si>
  <si>
    <t>内蒙古科技大学(包头师范学院)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</si>
  <si>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</si>
  <si>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</si>
  <si>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</si>
  <si>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</si>
  <si>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</si>
  <si>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</si>
  <si>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</si>
  <si>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</si>
  <si>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</si>
  <si>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</si>
  <si>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</si>
  <si>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</si>
  <si>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</si>
  <si>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</si>
  <si>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</si>
  <si>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</si>
  <si>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</si>
  <si>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</si>
  <si>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</si>
  <si>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</si>
  <si>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</si>
  <si>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</si>
  <si>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</si>
  <si>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</si>
  <si>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</si>
  <si>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</si>
  <si>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</si>
  <si>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</si>
  <si>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</si>
  <si>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</si>
  <si>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</si>
  <si>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</si>
  <si>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</si>
  <si>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</si>
  <si>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</si>
  <si>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</si>
  <si>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</si>
  <si>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</si>
  <si>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</si>
  <si>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</si>
  <si>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</si>
  <si>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</si>
  <si>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</si>
  <si>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</si>
  <si>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</si>
  <si>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</si>
  <si>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</si>
  <si>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</si>
  <si>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</si>
  <si>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</si>
  <si>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</si>
  <si>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</si>
  <si>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</si>
  <si>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</si>
  <si>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</si>
  <si>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</si>
  <si>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</si>
  <si>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</si>
  <si>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</si>
  <si>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</si>
  <si>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</si>
  <si>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</si>
  <si>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</si>
  <si>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</si>
  <si>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</si>
  <si>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</si>
  <si>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</si>
  <si>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</si>
  <si>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</si>
  <si>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</si>
  <si>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</si>
  <si>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</si>
  <si>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</si>
  <si>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</si>
  <si>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</si>
  <si>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</si>
  <si>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</si>
  <si>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</si>
  <si>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</si>
  <si>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</si>
  <si>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</si>
  <si>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</si>
  <si>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</si>
  <si>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</si>
  <si>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</si>
  <si>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</si>
  <si>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</si>
  <si>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</si>
  <si>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</si>
  <si>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</si>
  <si>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</si>
  <si>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</si>
  <si>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</si>
  <si>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</si>
  <si>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</si>
  <si>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</si>
  <si>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</si>
  <si>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</si>
  <si>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</si>
  <si>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</si>
  <si>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</si>
  <si>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</si>
  <si>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10202</t>
  </si>
  <si>
    <t>通化师范学院</t>
  </si>
  <si>
    <t>10203</t>
  </si>
  <si>
    <t>吉林师范大学</t>
  </si>
  <si>
    <t>10204</t>
  </si>
  <si>
    <t>吉林工程技术师范学院</t>
  </si>
  <si>
    <t>10205</t>
  </si>
  <si>
    <t>长春师范大学</t>
  </si>
  <si>
    <t>10206</t>
  </si>
  <si>
    <t>白城师范学院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</si>
  <si>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</si>
  <si>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</si>
  <si>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</si>
  <si>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</si>
  <si>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</si>
  <si>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</si>
  <si>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</si>
  <si>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</si>
  <si>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</si>
  <si>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</si>
  <si>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</si>
  <si>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</si>
  <si>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</si>
  <si>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</si>
  <si>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</si>
  <si>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</si>
  <si>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</si>
  <si>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</si>
  <si>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</si>
  <si>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</si>
  <si>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</si>
  <si>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</si>
  <si>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</si>
  <si>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</si>
  <si>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</si>
  <si>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</si>
  <si>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</si>
  <si>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</si>
  <si>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</si>
  <si>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</si>
  <si>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</si>
  <si>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</si>
  <si>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</si>
  <si>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</si>
  <si>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</si>
  <si>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</si>
  <si>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</si>
  <si>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</si>
  <si>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</si>
  <si>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</si>
  <si>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10234</t>
  </si>
  <si>
    <t>哈尔滨学院</t>
  </si>
  <si>
    <t>10235</t>
  </si>
  <si>
    <t>大庆师范学院</t>
  </si>
  <si>
    <t>10236</t>
  </si>
  <si>
    <t>绥化学院</t>
  </si>
  <si>
    <t>10240</t>
  </si>
  <si>
    <t>哈尔滨商业大学</t>
  </si>
  <si>
    <t>10242</t>
  </si>
  <si>
    <t>哈尔滨体育学院</t>
  </si>
  <si>
    <t>10245</t>
  </si>
  <si>
    <t>哈尔滨金融学院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</si>
  <si>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</si>
  <si>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</si>
  <si>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</si>
  <si>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</si>
  <si>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</si>
  <si>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</si>
  <si>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</si>
  <si>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</si>
  <si>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</si>
  <si>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</si>
  <si>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</si>
  <si>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</si>
  <si>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</si>
  <si>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</si>
  <si>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</si>
  <si>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</si>
  <si>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</si>
  <si>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</si>
  <si>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10262</t>
  </si>
  <si>
    <t>上海健康医学院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</si>
  <si>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</si>
  <si>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</si>
  <si>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</si>
  <si>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</si>
  <si>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</si>
  <si>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</si>
  <si>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</si>
  <si>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</si>
  <si>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</si>
  <si>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</si>
  <si>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</si>
  <si>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</si>
  <si>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</si>
  <si>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</si>
  <si>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</si>
  <si>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</si>
  <si>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</si>
  <si>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</si>
  <si>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</si>
  <si>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上海体育学院</t>
  </si>
  <si>
    <t>10278</t>
  </si>
  <si>
    <t>上海音乐学院</t>
  </si>
  <si>
    <t>10279</t>
  </si>
  <si>
    <t>上海戏剧学院</t>
  </si>
  <si>
    <t>10280</t>
  </si>
  <si>
    <t>上海大学</t>
  </si>
  <si>
    <t>10283</t>
  </si>
  <si>
    <t>上海公安学院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</si>
  <si>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</si>
  <si>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</si>
  <si>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</si>
  <si>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</si>
  <si>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</si>
  <si>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</si>
  <si>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</si>
  <si>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</si>
  <si>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</si>
  <si>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</si>
  <si>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</si>
  <si>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</si>
  <si>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</si>
  <si>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</si>
  <si>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</si>
  <si>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</si>
  <si>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</si>
  <si>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</si>
  <si>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</si>
  <si>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</si>
  <si>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</si>
  <si>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</si>
  <si>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</si>
  <si>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</si>
  <si>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</si>
  <si>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</si>
  <si>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</si>
  <si>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</si>
  <si>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</si>
  <si>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</si>
  <si>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</si>
  <si>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</si>
  <si>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</si>
  <si>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</si>
  <si>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</si>
  <si>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</si>
  <si>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</si>
  <si>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</si>
  <si>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</si>
  <si>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</si>
  <si>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</si>
  <si>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</si>
  <si>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</si>
  <si>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</si>
  <si>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</si>
  <si>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</si>
  <si>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10324</t>
  </si>
  <si>
    <t>盐城师范学院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</si>
  <si>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</si>
  <si>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</si>
  <si>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</si>
  <si>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</si>
  <si>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</si>
  <si>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</si>
  <si>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</si>
  <si>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</si>
  <si>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</si>
  <si>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</si>
  <si>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10333</t>
  </si>
  <si>
    <t>常熟理工学院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</si>
  <si>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</si>
  <si>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</si>
  <si>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</si>
  <si>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</si>
  <si>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</si>
  <si>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</si>
  <si>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</si>
  <si>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</si>
  <si>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</si>
  <si>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</si>
  <si>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</si>
  <si>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</si>
  <si>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</si>
  <si>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</si>
  <si>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</si>
  <si>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</si>
  <si>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</si>
  <si>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</si>
  <si>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</si>
  <si>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</si>
  <si>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</si>
  <si>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</si>
  <si>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</si>
  <si>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</si>
  <si>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</si>
  <si>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</si>
  <si>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</si>
  <si>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</si>
  <si>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</si>
  <si>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</si>
  <si>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</si>
  <si>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</si>
  <si>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</si>
  <si>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嘉兴学院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</si>
  <si>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</si>
  <si>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</si>
  <si>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</si>
  <si>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</si>
  <si>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</si>
  <si>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</si>
  <si>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</si>
  <si>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</si>
  <si>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</si>
  <si>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</si>
  <si>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</si>
  <si>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</si>
  <si>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</si>
  <si>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</si>
  <si>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</si>
  <si>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</si>
  <si>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10366</t>
  </si>
  <si>
    <t>安徽医科大学</t>
  </si>
  <si>
    <t>10367</t>
  </si>
  <si>
    <t>蚌埠医学院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</si>
  <si>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</si>
  <si>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</si>
  <si>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</si>
  <si>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</si>
  <si>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</si>
  <si>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</si>
  <si>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</si>
  <si>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</si>
  <si>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</si>
  <si>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</si>
  <si>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</si>
  <si>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</si>
  <si>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10375</t>
  </si>
  <si>
    <t>黄山学院</t>
  </si>
  <si>
    <t>10376</t>
  </si>
  <si>
    <t>皖西学院</t>
  </si>
  <si>
    <t>10377</t>
  </si>
  <si>
    <t>滁州学院</t>
  </si>
  <si>
    <t>10378</t>
  </si>
  <si>
    <t>安徽财经大学</t>
  </si>
  <si>
    <t>10379</t>
  </si>
  <si>
    <t>宿州学院</t>
  </si>
  <si>
    <t>10380</t>
  </si>
  <si>
    <t>巢湖学院</t>
  </si>
  <si>
    <t>10381</t>
  </si>
  <si>
    <t>淮南师范学院</t>
  </si>
  <si>
    <t>10383</t>
  </si>
  <si>
    <t>铜陵学院</t>
  </si>
  <si>
    <t>10384</t>
  </si>
  <si>
    <t>厦门大学</t>
  </si>
  <si>
    <t>10385</t>
  </si>
  <si>
    <t>华侨大学</t>
  </si>
  <si>
    <t>10386</t>
  </si>
  <si>
    <t>福州大学</t>
  </si>
  <si>
    <t>10388</t>
  </si>
  <si>
    <t>福建工程学院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</si>
  <si>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</si>
  <si>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</si>
  <si>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</si>
  <si>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</si>
  <si>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</si>
  <si>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</si>
  <si>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</si>
  <si>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</si>
  <si>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</si>
  <si>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</si>
  <si>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10395</t>
  </si>
  <si>
    <t>闽江学院</t>
  </si>
  <si>
    <t>10397</t>
  </si>
  <si>
    <t>武夷学院</t>
  </si>
  <si>
    <t>10398</t>
  </si>
  <si>
    <t>宁德师范学院</t>
  </si>
  <si>
    <t>10399</t>
  </si>
  <si>
    <t>泉州师范学院</t>
  </si>
  <si>
    <t>10402</t>
  </si>
  <si>
    <t>闽南师范大学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</si>
  <si>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</si>
  <si>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</si>
  <si>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</si>
  <si>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</si>
  <si>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</si>
  <si>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</si>
  <si>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</si>
  <si>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</si>
  <si>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</si>
  <si>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</si>
  <si>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</si>
  <si>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</si>
  <si>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</si>
  <si>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</si>
  <si>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</si>
  <si>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赣南医学院</t>
  </si>
  <si>
    <t>10414</t>
  </si>
  <si>
    <t>江西师范大学</t>
  </si>
  <si>
    <t>10416</t>
  </si>
  <si>
    <t>上饶师范学院</t>
  </si>
  <si>
    <t>10417</t>
  </si>
  <si>
    <t>宜春学院</t>
  </si>
  <si>
    <t>10418</t>
  </si>
  <si>
    <t>赣南师范大学</t>
  </si>
  <si>
    <t>10419</t>
  </si>
  <si>
    <t>井冈山大学</t>
  </si>
  <si>
    <t>10421</t>
  </si>
  <si>
    <t>江西财经大学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</si>
  <si>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</si>
  <si>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</si>
  <si>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</si>
  <si>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</si>
  <si>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</si>
  <si>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</si>
  <si>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</si>
  <si>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</si>
  <si>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</si>
  <si>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</si>
  <si>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</si>
  <si>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</si>
  <si>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</si>
  <si>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</si>
  <si>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</si>
  <si>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</si>
  <si>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</si>
  <si>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</si>
  <si>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</si>
  <si>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</si>
  <si>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</si>
  <si>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</si>
  <si>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</si>
  <si>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潍坊医学院</t>
  </si>
  <si>
    <t>10439</t>
  </si>
  <si>
    <t>山东第一医科大学</t>
  </si>
  <si>
    <t>10440</t>
  </si>
  <si>
    <t>滨州医学院</t>
  </si>
  <si>
    <t>10441</t>
  </si>
  <si>
    <t>山东中医药大学</t>
  </si>
  <si>
    <t>10443</t>
  </si>
  <si>
    <t>济宁医学院</t>
  </si>
  <si>
    <t>10445</t>
  </si>
  <si>
    <t>山东师范大学</t>
  </si>
  <si>
    <t>10446</t>
  </si>
  <si>
    <t>曲阜师范大学</t>
  </si>
  <si>
    <t>10447</t>
  </si>
  <si>
    <t>聊城大学</t>
  </si>
  <si>
    <t>10448</t>
  </si>
  <si>
    <t>德州学院</t>
  </si>
  <si>
    <t>10449</t>
  </si>
  <si>
    <t>滨州学院</t>
  </si>
  <si>
    <t>10451</t>
  </si>
  <si>
    <t>鲁东大学</t>
  </si>
  <si>
    <t>10452</t>
  </si>
  <si>
    <t>临沂大学</t>
  </si>
  <si>
    <t>10453</t>
  </si>
  <si>
    <t>泰山学院</t>
  </si>
  <si>
    <t>10454</t>
  </si>
  <si>
    <t>济宁学院</t>
  </si>
  <si>
    <t>10455</t>
  </si>
  <si>
    <t>菏泽学院</t>
  </si>
  <si>
    <t>10456</t>
  </si>
  <si>
    <t>山东经济学院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</si>
  <si>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</si>
  <si>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</si>
  <si>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</si>
  <si>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</si>
  <si>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</si>
  <si>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</si>
  <si>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</si>
  <si>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</si>
  <si>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</si>
  <si>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</si>
  <si>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</si>
  <si>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</si>
  <si>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</si>
  <si>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</si>
  <si>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</si>
  <si>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</si>
  <si>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</si>
  <si>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</si>
  <si>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</si>
  <si>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</si>
  <si>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</si>
  <si>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10469</t>
  </si>
  <si>
    <t>河南牧业经济学院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</si>
  <si>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</si>
  <si>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</si>
  <si>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</si>
  <si>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</si>
  <si>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</si>
  <si>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</si>
  <si>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</si>
  <si>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</si>
  <si>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</si>
  <si>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信阳师范学院</t>
  </si>
  <si>
    <t>10478</t>
  </si>
  <si>
    <t>周口师范学院</t>
  </si>
  <si>
    <t>10479</t>
  </si>
  <si>
    <t>安阳师范学院</t>
  </si>
  <si>
    <t>10480</t>
  </si>
  <si>
    <t>许昌学院</t>
  </si>
  <si>
    <t>10481</t>
  </si>
  <si>
    <t>南阳师范学院</t>
  </si>
  <si>
    <t>10482</t>
  </si>
  <si>
    <t>洛阳师范学院</t>
  </si>
  <si>
    <t>10483</t>
  </si>
  <si>
    <t>商丘师范学院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</si>
  <si>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</si>
  <si>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</si>
  <si>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</si>
  <si>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</si>
  <si>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</si>
  <si>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</si>
  <si>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</si>
  <si>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</si>
  <si>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</si>
  <si>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</si>
  <si>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</si>
  <si>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</si>
  <si>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</si>
  <si>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</si>
  <si>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</si>
  <si>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中国地质大学（武汉）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</si>
  <si>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</si>
  <si>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</si>
  <si>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</si>
  <si>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</si>
  <si>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</si>
  <si>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</si>
  <si>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</si>
  <si>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</si>
  <si>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</si>
  <si>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</si>
  <si>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</si>
  <si>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</si>
  <si>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</si>
  <si>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</si>
  <si>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</si>
  <si>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</si>
  <si>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</si>
  <si>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</si>
  <si>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</si>
  <si>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</si>
  <si>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</si>
  <si>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</si>
  <si>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10518</t>
  </si>
  <si>
    <t>汉江师范学院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</si>
  <si>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</si>
  <si>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</si>
  <si>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</si>
  <si>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</si>
  <si>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</si>
  <si>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</si>
  <si>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</si>
  <si>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</si>
  <si>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</si>
  <si>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</si>
  <si>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</si>
  <si>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</si>
  <si>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10528</t>
  </si>
  <si>
    <t>湖北工程学院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</si>
  <si>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</si>
  <si>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</si>
  <si>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</si>
  <si>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</si>
  <si>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</si>
  <si>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</si>
  <si>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</si>
  <si>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</si>
  <si>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</si>
  <si>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</si>
  <si>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</si>
  <si>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</si>
  <si>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</si>
  <si>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</si>
  <si>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</si>
  <si>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</si>
  <si>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</si>
  <si>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</si>
  <si>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</si>
  <si>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</si>
  <si>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</si>
  <si>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</si>
  <si>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10545</t>
  </si>
  <si>
    <t>湘南学院</t>
  </si>
  <si>
    <t>10546</t>
  </si>
  <si>
    <t>衡阳师范学院</t>
  </si>
  <si>
    <t>10547</t>
  </si>
  <si>
    <t>邵阳学院</t>
  </si>
  <si>
    <t>10548</t>
  </si>
  <si>
    <t>怀化学院</t>
  </si>
  <si>
    <t>10549</t>
  </si>
  <si>
    <t>湖南文理学院</t>
  </si>
  <si>
    <t>10551</t>
  </si>
  <si>
    <t>湖南科技学院</t>
  </si>
  <si>
    <t>10553</t>
  </si>
  <si>
    <t>湖南人文科技学院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</si>
  <si>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</si>
  <si>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</si>
  <si>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</si>
  <si>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</si>
  <si>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</si>
  <si>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</si>
  <si>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</si>
  <si>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</si>
  <si>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</si>
  <si>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</si>
  <si>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</si>
  <si>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</si>
  <si>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</si>
  <si>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</si>
  <si>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</si>
  <si>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</si>
  <si>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</si>
  <si>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</si>
  <si>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</si>
  <si>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</si>
  <si>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</si>
  <si>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</si>
  <si>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</si>
  <si>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</si>
  <si>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</si>
  <si>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</si>
  <si>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10576</t>
  </si>
  <si>
    <t>韶关学院</t>
  </si>
  <si>
    <t>10577</t>
  </si>
  <si>
    <t>惠州学院</t>
  </si>
  <si>
    <t>10578</t>
  </si>
  <si>
    <t>韩山师范学院</t>
  </si>
  <si>
    <t>10579</t>
  </si>
  <si>
    <t>岭南师范学院</t>
  </si>
  <si>
    <t>10580</t>
  </si>
  <si>
    <t>肇庆学院</t>
  </si>
  <si>
    <t>10582</t>
  </si>
  <si>
    <t>嘉应学院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</si>
  <si>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</si>
  <si>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</si>
  <si>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</si>
  <si>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</si>
  <si>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</si>
  <si>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</si>
  <si>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</si>
  <si>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</si>
  <si>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</si>
  <si>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</si>
  <si>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</si>
  <si>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</si>
  <si>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</si>
  <si>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</si>
  <si>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</si>
  <si>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</si>
  <si>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</si>
  <si>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</si>
  <si>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</si>
  <si>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</si>
  <si>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</si>
  <si>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</si>
  <si>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</si>
  <si>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</si>
  <si>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</si>
  <si>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</si>
  <si>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</si>
  <si>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</si>
  <si>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</si>
  <si>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</si>
  <si>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</si>
  <si>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</si>
  <si>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</si>
  <si>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</si>
  <si>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10604</t>
  </si>
  <si>
    <t>广西民族师范学院</t>
  </si>
  <si>
    <t>10605</t>
  </si>
  <si>
    <t>河池学院</t>
  </si>
  <si>
    <t>10606</t>
  </si>
  <si>
    <t>玉林师范学院</t>
  </si>
  <si>
    <t>10607</t>
  </si>
  <si>
    <t>广西艺术学院</t>
  </si>
  <si>
    <t>10608</t>
  </si>
  <si>
    <t>广西民族大学</t>
  </si>
  <si>
    <t>10609</t>
  </si>
  <si>
    <t>百色学院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</si>
  <si>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</si>
  <si>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</si>
  <si>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</si>
  <si>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</si>
  <si>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</si>
  <si>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</si>
  <si>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</si>
  <si>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</si>
  <si>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</si>
  <si>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</si>
  <si>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</si>
  <si>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</si>
  <si>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</si>
  <si>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</si>
  <si>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</si>
  <si>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</si>
  <si>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</si>
  <si>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</si>
  <si>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</si>
  <si>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</si>
  <si>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</si>
  <si>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</si>
  <si>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</si>
  <si>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</si>
  <si>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</si>
  <si>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</si>
  <si>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</si>
  <si>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</si>
  <si>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10628</t>
  </si>
  <si>
    <t>西昌学院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</si>
  <si>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</si>
  <si>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</si>
  <si>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</si>
  <si>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</si>
  <si>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</si>
  <si>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</si>
  <si>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</si>
  <si>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</si>
  <si>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</si>
  <si>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</si>
  <si>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</si>
  <si>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</si>
  <si>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</si>
  <si>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</si>
  <si>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</si>
  <si>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</si>
  <si>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10639</t>
  </si>
  <si>
    <t>绵阳师范学院</t>
  </si>
  <si>
    <t>10640</t>
  </si>
  <si>
    <t>内江师范学院</t>
  </si>
  <si>
    <t>10641</t>
  </si>
  <si>
    <t>宜宾学院</t>
  </si>
  <si>
    <t>10642</t>
  </si>
  <si>
    <t>重庆文理学院</t>
  </si>
  <si>
    <t>10643</t>
  </si>
  <si>
    <t>重庆三峡学院</t>
  </si>
  <si>
    <t>10644</t>
  </si>
  <si>
    <t>四川文理学院</t>
  </si>
  <si>
    <t>10646</t>
  </si>
  <si>
    <t>阿坝师范学院</t>
  </si>
  <si>
    <t>10647</t>
  </si>
  <si>
    <t>长江师范学院</t>
  </si>
  <si>
    <t>10649</t>
  </si>
  <si>
    <t>乐山师范学院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</si>
  <si>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</si>
  <si>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</si>
  <si>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</si>
  <si>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</si>
  <si>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</si>
  <si>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</si>
  <si>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</si>
  <si>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</si>
  <si>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</si>
  <si>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</si>
  <si>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</si>
  <si>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</si>
  <si>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</si>
  <si>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</si>
  <si>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</si>
  <si>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</si>
  <si>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</si>
  <si>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</si>
  <si>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</si>
  <si>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</si>
  <si>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</si>
  <si>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</si>
  <si>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</si>
  <si>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</si>
  <si>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10664</t>
  </si>
  <si>
    <t>遵义师范学院</t>
  </si>
  <si>
    <t>10665</t>
  </si>
  <si>
    <t>铜仁学院</t>
  </si>
  <si>
    <t>10666</t>
  </si>
  <si>
    <t>兴义民族师范学院</t>
  </si>
  <si>
    <t>10667</t>
  </si>
  <si>
    <t>安顺学院</t>
  </si>
  <si>
    <t>10668</t>
  </si>
  <si>
    <t>贵州工程应用技术学院</t>
  </si>
  <si>
    <t>10669</t>
  </si>
  <si>
    <t>凯里学院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</si>
  <si>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</si>
  <si>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</si>
  <si>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</si>
  <si>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</si>
  <si>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</si>
  <si>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</si>
  <si>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</si>
  <si>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</si>
  <si>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</si>
  <si>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</si>
  <si>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</si>
  <si>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</si>
  <si>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</si>
  <si>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</si>
  <si>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</si>
  <si>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</si>
  <si>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</si>
  <si>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</si>
  <si>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</si>
  <si>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</si>
  <si>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</si>
  <si>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</si>
  <si>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10683</t>
  </si>
  <si>
    <t>昭通学院</t>
  </si>
  <si>
    <t>10684</t>
  </si>
  <si>
    <t>曲靖师范学院</t>
  </si>
  <si>
    <t>10685</t>
  </si>
  <si>
    <t>普洱学院</t>
  </si>
  <si>
    <t>10686</t>
  </si>
  <si>
    <t>保山学院</t>
  </si>
  <si>
    <t>10687</t>
  </si>
  <si>
    <t>红河学院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</si>
  <si>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</si>
  <si>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</si>
  <si>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</si>
  <si>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</si>
  <si>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</si>
  <si>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</si>
  <si>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</si>
  <si>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</si>
  <si>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</si>
  <si>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</si>
  <si>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</si>
  <si>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</si>
  <si>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</si>
  <si>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</si>
  <si>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</si>
  <si>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</si>
  <si>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</si>
  <si>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</si>
  <si>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</si>
  <si>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</si>
  <si>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</si>
  <si>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</si>
  <si>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</si>
  <si>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</si>
  <si>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</si>
  <si>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</si>
  <si>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</si>
  <si>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</si>
  <si>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</si>
  <si>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</si>
  <si>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</si>
  <si>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</si>
  <si>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</si>
  <si>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</si>
  <si>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</si>
  <si>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</si>
  <si>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</si>
  <si>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</si>
  <si>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</si>
  <si>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</si>
  <si>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</si>
  <si>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</si>
  <si>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</si>
  <si>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</si>
  <si>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</si>
  <si>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</si>
  <si>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</si>
  <si>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</si>
  <si>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10722</t>
  </si>
  <si>
    <t>咸阳师范学院</t>
  </si>
  <si>
    <t>10723</t>
  </si>
  <si>
    <t>渭南师范学院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</si>
  <si>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</si>
  <si>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</si>
  <si>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</si>
  <si>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</si>
  <si>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</si>
  <si>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</si>
  <si>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</si>
  <si>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</si>
  <si>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</si>
  <si>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</si>
  <si>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</si>
  <si>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</si>
  <si>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</si>
  <si>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</si>
  <si>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</si>
  <si>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</si>
  <si>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</si>
  <si>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</si>
  <si>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</si>
  <si>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</si>
  <si>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</si>
  <si>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</si>
  <si>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10737</t>
  </si>
  <si>
    <t>兰州城市学院</t>
  </si>
  <si>
    <t>10738</t>
  </si>
  <si>
    <t>陇东学院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</si>
  <si>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</si>
  <si>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</si>
  <si>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</si>
  <si>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</si>
  <si>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</si>
  <si>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</si>
  <si>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</si>
  <si>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</si>
  <si>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</si>
  <si>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</si>
  <si>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</si>
  <si>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</si>
  <si>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</si>
  <si>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</si>
  <si>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</si>
  <si>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</si>
  <si>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</si>
  <si>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</si>
  <si>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</si>
  <si>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</si>
  <si>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</si>
  <si>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</si>
  <si>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</si>
  <si>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</si>
  <si>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</si>
  <si>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</si>
  <si>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</si>
  <si>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</si>
  <si>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</si>
  <si>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</si>
  <si>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</si>
  <si>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</si>
  <si>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</si>
  <si>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</si>
  <si>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</si>
  <si>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</si>
  <si>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</si>
  <si>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</si>
  <si>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</si>
  <si>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</si>
  <si>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</si>
  <si>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</si>
  <si>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</si>
  <si>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</si>
  <si>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</si>
  <si>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</si>
  <si>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10812</t>
  </si>
  <si>
    <t>吕梁学院</t>
  </si>
  <si>
    <t>10819</t>
  </si>
  <si>
    <t>呼伦贝尔学院</t>
  </si>
  <si>
    <t>10822</t>
  </si>
  <si>
    <t>广东白云学院</t>
  </si>
  <si>
    <t>10823</t>
  </si>
  <si>
    <t>长沙医学院</t>
  </si>
  <si>
    <t>10825</t>
  </si>
  <si>
    <t>齐鲁医药学院</t>
  </si>
  <si>
    <t>10829</t>
  </si>
  <si>
    <t>公安海警学院</t>
  </si>
  <si>
    <t>10841</t>
  </si>
  <si>
    <t>辽宁对外经贸学院</t>
  </si>
  <si>
    <t>10846</t>
  </si>
  <si>
    <t>江西科技学院</t>
  </si>
  <si>
    <t>10850</t>
  </si>
  <si>
    <t>南京工业职业技术大学</t>
  </si>
  <si>
    <t>10856</t>
  </si>
  <si>
    <t>上海工程技术大学</t>
  </si>
  <si>
    <t>10859</t>
  </si>
  <si>
    <t>天津天狮学院</t>
  </si>
  <si>
    <t>10868</t>
  </si>
  <si>
    <t>青岛滨海学院</t>
  </si>
  <si>
    <t>10876</t>
  </si>
  <si>
    <t>浙江万里学院</t>
  </si>
  <si>
    <t>10878</t>
  </si>
  <si>
    <t>安徽建筑大学</t>
  </si>
  <si>
    <t>10879</t>
  </si>
  <si>
    <t>安徽科技学院</t>
  </si>
  <si>
    <t>10894</t>
  </si>
  <si>
    <t>景德镇学院</t>
  </si>
  <si>
    <t>10895</t>
  </si>
  <si>
    <t>萍乡学院</t>
  </si>
  <si>
    <t>10904</t>
  </si>
  <si>
    <t>枣庄学院</t>
  </si>
  <si>
    <t>10908</t>
  </si>
  <si>
    <t>山东工艺美术学院</t>
  </si>
  <si>
    <t>10918</t>
  </si>
  <si>
    <t>黄淮学院</t>
  </si>
  <si>
    <t>10919</t>
  </si>
  <si>
    <t>平顶山学院</t>
  </si>
  <si>
    <t>10920</t>
  </si>
  <si>
    <t>湖北理工学院</t>
  </si>
  <si>
    <t>10927</t>
  </si>
  <si>
    <t>湖北科技学院</t>
  </si>
  <si>
    <t>10929</t>
  </si>
  <si>
    <t>湖北医药学院</t>
  </si>
  <si>
    <t>10959</t>
  </si>
  <si>
    <t>安徽三联学院</t>
  </si>
  <si>
    <t>10964</t>
  </si>
  <si>
    <t>吉林外国语大学</t>
  </si>
  <si>
    <t>10976</t>
  </si>
  <si>
    <t>贵阳学院</t>
  </si>
  <si>
    <t>10977</t>
  </si>
  <si>
    <t>六盘水师范学院</t>
  </si>
  <si>
    <t>10994</t>
  </si>
  <si>
    <t>新疆工程学院</t>
  </si>
  <si>
    <t>10997</t>
  </si>
  <si>
    <t>昌吉学院</t>
  </si>
  <si>
    <t>11033</t>
  </si>
  <si>
    <t>唐山学院</t>
  </si>
  <si>
    <t>11035</t>
  </si>
  <si>
    <t>沈阳大学</t>
  </si>
  <si>
    <t>11047</t>
  </si>
  <si>
    <t>上海立信会计金融学院</t>
  </si>
  <si>
    <t>11049</t>
  </si>
  <si>
    <t>淮阴工学院</t>
  </si>
  <si>
    <t>11055</t>
  </si>
  <si>
    <t>常州工学院</t>
  </si>
  <si>
    <t>11057</t>
  </si>
  <si>
    <t>浙江科技学院</t>
  </si>
  <si>
    <t>11058</t>
  </si>
  <si>
    <t>宁波工程学院</t>
  </si>
  <si>
    <t>11059</t>
  </si>
  <si>
    <t>合肥学院</t>
  </si>
  <si>
    <t>11062</t>
  </si>
  <si>
    <t>厦门理工学院</t>
  </si>
  <si>
    <t>11065</t>
  </si>
  <si>
    <t>青岛大学</t>
  </si>
  <si>
    <t>11066</t>
  </si>
  <si>
    <t>烟台大学</t>
  </si>
  <si>
    <t>11067</t>
  </si>
  <si>
    <t>潍坊学院</t>
  </si>
  <si>
    <t>11068</t>
  </si>
  <si>
    <t>郑州工程技术学院</t>
  </si>
  <si>
    <t>11070</t>
  </si>
  <si>
    <t>洛阳理工学院</t>
  </si>
  <si>
    <t>11071</t>
  </si>
  <si>
    <t>新乡学院</t>
  </si>
  <si>
    <t>11072</t>
  </si>
  <si>
    <t>江汉大学</t>
  </si>
  <si>
    <t>11075</t>
  </si>
  <si>
    <t>三峡大学</t>
  </si>
  <si>
    <t>11077</t>
  </si>
  <si>
    <t>长沙学院</t>
  </si>
  <si>
    <t>11078</t>
  </si>
  <si>
    <t>广州大学</t>
  </si>
  <si>
    <t>11079</t>
  </si>
  <si>
    <t>成都大学</t>
  </si>
  <si>
    <t>11080</t>
  </si>
  <si>
    <t>西安文理学院</t>
  </si>
  <si>
    <t>11100</t>
  </si>
  <si>
    <t>海南热带海洋学院</t>
  </si>
  <si>
    <t>11104</t>
  </si>
  <si>
    <t>华北科技学院</t>
  </si>
  <si>
    <t>11105</t>
  </si>
  <si>
    <t>中国人民警察大学</t>
  </si>
  <si>
    <t>11106</t>
  </si>
  <si>
    <t>广州航海学院</t>
  </si>
  <si>
    <t>11110</t>
  </si>
  <si>
    <t>广东警官学院</t>
  </si>
  <si>
    <t>11116</t>
  </si>
  <si>
    <t>成都工业学院</t>
  </si>
  <si>
    <t>11117</t>
  </si>
  <si>
    <t>扬州大学</t>
  </si>
  <si>
    <t>11122</t>
  </si>
  <si>
    <t>三江学院</t>
  </si>
  <si>
    <t>11149</t>
  </si>
  <si>
    <t>中华女子学院</t>
  </si>
  <si>
    <t>11230</t>
  </si>
  <si>
    <t>齐齐哈尔医学院</t>
  </si>
  <si>
    <t>11232</t>
  </si>
  <si>
    <t>北京信息科技大学</t>
  </si>
  <si>
    <t>11236</t>
  </si>
  <si>
    <t>河北体育学院</t>
  </si>
  <si>
    <t>11242</t>
  </si>
  <si>
    <t>太原学院</t>
  </si>
  <si>
    <t>11258</t>
  </si>
  <si>
    <t>大连大学</t>
  </si>
  <si>
    <t>11261</t>
  </si>
  <si>
    <t>吉林工商学院</t>
  </si>
  <si>
    <t>11276</t>
  </si>
  <si>
    <t>南京工程学院</t>
  </si>
  <si>
    <t>11287</t>
  </si>
  <si>
    <t>南京审计大学</t>
  </si>
  <si>
    <t>11305</t>
  </si>
  <si>
    <t>蚌埠学院</t>
  </si>
  <si>
    <t>11306</t>
  </si>
  <si>
    <t>池州学院</t>
  </si>
  <si>
    <t>11311</t>
  </si>
  <si>
    <t>三明学院</t>
  </si>
  <si>
    <t>11312</t>
  </si>
  <si>
    <t>龙岩学院</t>
  </si>
  <si>
    <t>11313</t>
  </si>
  <si>
    <t>福建商学院</t>
  </si>
  <si>
    <t>11318</t>
  </si>
  <si>
    <t>江西科技师范大学</t>
  </si>
  <si>
    <t>11319</t>
  </si>
  <si>
    <t>南昌工程学院</t>
  </si>
  <si>
    <t>11324</t>
  </si>
  <si>
    <t>山东警察学院</t>
  </si>
  <si>
    <t>11326</t>
  </si>
  <si>
    <t>信阳农林学院</t>
  </si>
  <si>
    <t>11329</t>
  </si>
  <si>
    <t>河南工学院</t>
  </si>
  <si>
    <t>11330</t>
  </si>
  <si>
    <t>安阳工学院</t>
  </si>
  <si>
    <t>11332</t>
  </si>
  <si>
    <t>湖北警官学院</t>
  </si>
  <si>
    <t>11336</t>
  </si>
  <si>
    <t>荆楚理工学院</t>
  </si>
  <si>
    <t>11342</t>
  </si>
  <si>
    <t>湖南工程学院</t>
  </si>
  <si>
    <t>11347</t>
  </si>
  <si>
    <t>仲恺农业工程学院</t>
  </si>
  <si>
    <t>11349</t>
  </si>
  <si>
    <t>五邑大学</t>
  </si>
  <si>
    <t>11354</t>
  </si>
  <si>
    <t>梧州学院</t>
  </si>
  <si>
    <t>11360</t>
  </si>
  <si>
    <t>攀枝花学院</t>
  </si>
  <si>
    <t>11390</t>
  </si>
  <si>
    <t>玉溪师范学院</t>
  </si>
  <si>
    <t>11391</t>
  </si>
  <si>
    <t>楚雄师范学院</t>
  </si>
  <si>
    <t>11392</t>
  </si>
  <si>
    <t>云南警官学院</t>
  </si>
  <si>
    <t>11393</t>
  </si>
  <si>
    <t>昆明学院</t>
  </si>
  <si>
    <t>11395</t>
  </si>
  <si>
    <t>榆林学院</t>
  </si>
  <si>
    <t>11396</t>
  </si>
  <si>
    <t>商洛学院</t>
  </si>
  <si>
    <t>11397</t>
  </si>
  <si>
    <t>安康学院</t>
  </si>
  <si>
    <t>11400</t>
  </si>
  <si>
    <t>西安培华学院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</si>
  <si>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</si>
  <si>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</si>
  <si>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</si>
  <si>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</si>
  <si>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</si>
  <si>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</si>
  <si>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</si>
  <si>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中国石油大学（北京）</t>
  </si>
  <si>
    <t>11415</t>
  </si>
  <si>
    <t>中国地质大学（北京）</t>
  </si>
  <si>
    <t>11417</t>
  </si>
  <si>
    <t>北京联合大学</t>
  </si>
  <si>
    <t>11418</t>
  </si>
  <si>
    <t>北京城市学院</t>
  </si>
  <si>
    <t>11420</t>
  </si>
  <si>
    <t>河北金融学院</t>
  </si>
  <si>
    <t>11427</t>
  </si>
  <si>
    <t>集宁师范学院</t>
  </si>
  <si>
    <t>11430</t>
  </si>
  <si>
    <t>辽宁科技学院</t>
  </si>
  <si>
    <t>11432</t>
  </si>
  <si>
    <t>辽宁警察学院</t>
  </si>
  <si>
    <t>11437</t>
  </si>
  <si>
    <t>长春工程学院</t>
  </si>
  <si>
    <t>11439</t>
  </si>
  <si>
    <t>吉林农业科技学院</t>
  </si>
  <si>
    <t>11441</t>
  </si>
  <si>
    <t>吉林警察学院</t>
  </si>
  <si>
    <t>11445</t>
  </si>
  <si>
    <t>黑龙江工业学院</t>
  </si>
  <si>
    <t>11446</t>
  </si>
  <si>
    <t>黑龙江东方学院</t>
  </si>
  <si>
    <t>11458</t>
  </si>
  <si>
    <t>上海电机学院</t>
  </si>
  <si>
    <t>11460</t>
  </si>
  <si>
    <t>南京晓庄学院</t>
  </si>
  <si>
    <t>11463</t>
  </si>
  <si>
    <t>江苏理工学院</t>
  </si>
  <si>
    <t>11481</t>
  </si>
  <si>
    <t>浙江水利水电学院</t>
  </si>
  <si>
    <t>11482</t>
  </si>
  <si>
    <t>浙江财经大学</t>
  </si>
  <si>
    <t>11483</t>
  </si>
  <si>
    <t>浙江警察学院</t>
  </si>
  <si>
    <t>11488</t>
  </si>
  <si>
    <t>衢州学院</t>
  </si>
  <si>
    <t>11495</t>
  </si>
  <si>
    <t>福建警察学院</t>
  </si>
  <si>
    <t>11498</t>
  </si>
  <si>
    <t>莆田学院</t>
  </si>
  <si>
    <t>11504</t>
  </si>
  <si>
    <t>江西警察学院</t>
  </si>
  <si>
    <t>11508</t>
  </si>
  <si>
    <t>新余学院</t>
  </si>
  <si>
    <t>11510</t>
  </si>
  <si>
    <t>山东交通学院</t>
  </si>
  <si>
    <t>11517</t>
  </si>
  <si>
    <t>河南工程学院</t>
  </si>
  <si>
    <t>11524</t>
  </si>
  <si>
    <t>武汉音乐学院</t>
  </si>
  <si>
    <t>11527</t>
  </si>
  <si>
    <t>湖南城市学院</t>
  </si>
  <si>
    <t>11528</t>
  </si>
  <si>
    <t>湖南工学院</t>
  </si>
  <si>
    <t>11532</t>
  </si>
  <si>
    <t>湖南财政经济学院</t>
  </si>
  <si>
    <t>11534</t>
  </si>
  <si>
    <t>湖南警察学院</t>
  </si>
  <si>
    <t>11535</t>
  </si>
  <si>
    <t>湖南工业大学</t>
  </si>
  <si>
    <t>11538</t>
  </si>
  <si>
    <t>湖南女子学院</t>
  </si>
  <si>
    <t>11540</t>
  </si>
  <si>
    <t>广东金融学院</t>
  </si>
  <si>
    <t>11545</t>
  </si>
  <si>
    <t>电子科技大学中山学院</t>
  </si>
  <si>
    <t>11546</t>
  </si>
  <si>
    <t>广西科技师范学院</t>
  </si>
  <si>
    <t>11547</t>
  </si>
  <si>
    <t>广西警察学院</t>
  </si>
  <si>
    <t>11548</t>
  </si>
  <si>
    <t>广西财经学院</t>
  </si>
  <si>
    <t>11549</t>
  </si>
  <si>
    <t>南宁学院</t>
  </si>
  <si>
    <t>11551</t>
  </si>
  <si>
    <t>重庆科技学院</t>
  </si>
  <si>
    <t>11552</t>
  </si>
  <si>
    <t>四川旅游学院</t>
  </si>
  <si>
    <t>11556</t>
  </si>
  <si>
    <t>文山学院</t>
  </si>
  <si>
    <t>11560</t>
  </si>
  <si>
    <t>西安财经大学</t>
  </si>
  <si>
    <t>11561</t>
  </si>
  <si>
    <t>甘肃民族师范学院</t>
  </si>
  <si>
    <t>11562</t>
  </si>
  <si>
    <t>兰州文理学院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</si>
  <si>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</si>
  <si>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</si>
  <si>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</si>
  <si>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</si>
  <si>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</si>
  <si>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</si>
  <si>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</si>
  <si>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</si>
  <si>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11631</t>
  </si>
  <si>
    <t>河套学院</t>
  </si>
  <si>
    <t>11632</t>
  </si>
  <si>
    <t>沈阳工程学院</t>
  </si>
  <si>
    <t>11635</t>
  </si>
  <si>
    <t>哈尔滨信息工程学院</t>
  </si>
  <si>
    <t>11639</t>
  </si>
  <si>
    <t>上海金融学院</t>
  </si>
  <si>
    <t>11641</t>
  </si>
  <si>
    <t>江苏海洋大学</t>
  </si>
  <si>
    <t>11646</t>
  </si>
  <si>
    <t>宁波大学</t>
  </si>
  <si>
    <t>11647</t>
  </si>
  <si>
    <t>浙江传媒学院</t>
  </si>
  <si>
    <t>11652</t>
  </si>
  <si>
    <t>河南财政金融学院</t>
  </si>
  <si>
    <t>11653</t>
  </si>
  <si>
    <t>南阳理工学院</t>
  </si>
  <si>
    <t>11654</t>
  </si>
  <si>
    <t>武汉商学院</t>
  </si>
  <si>
    <t>11656</t>
  </si>
  <si>
    <t>广东石油化工学院</t>
  </si>
  <si>
    <t>11658</t>
  </si>
  <si>
    <t>海南师范大学</t>
  </si>
  <si>
    <t>11660</t>
  </si>
  <si>
    <t>重庆理工大学</t>
  </si>
  <si>
    <t>11661</t>
  </si>
  <si>
    <t>四川民族学院</t>
  </si>
  <si>
    <t>11664</t>
  </si>
  <si>
    <t>西安邮电大学</t>
  </si>
  <si>
    <t>11688</t>
  </si>
  <si>
    <t>山东工商学院</t>
  </si>
  <si>
    <t>11709</t>
  </si>
  <si>
    <t>呼和浩特民族学院</t>
  </si>
  <si>
    <t>11726</t>
  </si>
  <si>
    <t>长春大学</t>
  </si>
  <si>
    <t>11731</t>
  </si>
  <si>
    <t>贵州商学院</t>
  </si>
  <si>
    <t>11736</t>
  </si>
  <si>
    <t>西安航空学院</t>
  </si>
  <si>
    <t>11765</t>
  </si>
  <si>
    <t>河南城建学院</t>
  </si>
  <si>
    <t>11775</t>
  </si>
  <si>
    <t>防灾科技学院</t>
  </si>
  <si>
    <t>11779</t>
  </si>
  <si>
    <t>辽东学院</t>
  </si>
  <si>
    <t>11784</t>
  </si>
  <si>
    <t>仰恩大学</t>
  </si>
  <si>
    <t>11788</t>
  </si>
  <si>
    <t>河南警察学院</t>
  </si>
  <si>
    <t>11798</t>
  </si>
  <si>
    <t>武汉东湖学院</t>
  </si>
  <si>
    <t>11799</t>
  </si>
  <si>
    <t>重庆工商大学</t>
  </si>
  <si>
    <t>11800</t>
  </si>
  <si>
    <t>汉口学院</t>
  </si>
  <si>
    <t>11802</t>
  </si>
  <si>
    <t>黑龙江工程学院</t>
  </si>
  <si>
    <t>11805</t>
  </si>
  <si>
    <t>甘肃医学院</t>
  </si>
  <si>
    <t>11807</t>
  </si>
  <si>
    <t>兰州工业学院</t>
  </si>
  <si>
    <t>11810</t>
  </si>
  <si>
    <t>海南医学院</t>
  </si>
  <si>
    <t>11819</t>
  </si>
  <si>
    <t>东莞理工学院</t>
  </si>
  <si>
    <t>11822</t>
  </si>
  <si>
    <t>山东财政学院</t>
  </si>
  <si>
    <t>11825</t>
  </si>
  <si>
    <t>桂林航天工业学院</t>
  </si>
  <si>
    <t>11831</t>
  </si>
  <si>
    <t>首钢工学院</t>
  </si>
  <si>
    <t>11832</t>
  </si>
  <si>
    <t>河北经贸大学</t>
  </si>
  <si>
    <t>11833</t>
  </si>
  <si>
    <t>上海杉达学院</t>
  </si>
  <si>
    <t>11834</t>
  </si>
  <si>
    <t>黄河科技学院</t>
  </si>
  <si>
    <t>11835</t>
  </si>
  <si>
    <t>上海政法学院</t>
  </si>
  <si>
    <t>11837</t>
  </si>
  <si>
    <t>桂林旅游学院</t>
  </si>
  <si>
    <t>11838</t>
  </si>
  <si>
    <t>贺州学院</t>
  </si>
  <si>
    <t>11840</t>
  </si>
  <si>
    <t>西安医学院</t>
  </si>
  <si>
    <t>11842</t>
  </si>
  <si>
    <t>浙江树人大学</t>
  </si>
  <si>
    <t>11843</t>
  </si>
  <si>
    <t>九江学院</t>
  </si>
  <si>
    <t>11845</t>
  </si>
  <si>
    <t>广东工业大学</t>
  </si>
  <si>
    <t>11846</t>
  </si>
  <si>
    <t>广东外语外贸大学</t>
  </si>
  <si>
    <t>11847</t>
  </si>
  <si>
    <t>佛山科学技术学院</t>
  </si>
  <si>
    <t>11903</t>
  </si>
  <si>
    <t>中央司法警官学院</t>
  </si>
  <si>
    <t>11998</t>
  </si>
  <si>
    <t>徐州工程学院</t>
  </si>
  <si>
    <t>12026</t>
  </si>
  <si>
    <t>大连民族大学</t>
  </si>
  <si>
    <t>12034</t>
  </si>
  <si>
    <t>湖南第一师范学院</t>
  </si>
  <si>
    <t>12044</t>
  </si>
  <si>
    <t>上海第二工业大学</t>
  </si>
  <si>
    <t>12048</t>
  </si>
  <si>
    <t>南京特殊教育师范学院</t>
  </si>
  <si>
    <t>12050</t>
  </si>
  <si>
    <t>上海商学院</t>
  </si>
  <si>
    <t>12056</t>
  </si>
  <si>
    <t>南通理工学院</t>
  </si>
  <si>
    <t>12059</t>
  </si>
  <si>
    <t>广东培正学院</t>
  </si>
  <si>
    <t>12105</t>
  </si>
  <si>
    <t>天津中德应用技术大学</t>
  </si>
  <si>
    <t>12107</t>
  </si>
  <si>
    <t>贵州警察学院</t>
  </si>
  <si>
    <t>12111</t>
  </si>
  <si>
    <t>山西警察学院</t>
  </si>
  <si>
    <t>12121</t>
  </si>
  <si>
    <t>南方医科大学</t>
  </si>
  <si>
    <t>12212</t>
  </si>
  <si>
    <t>四川警察学院</t>
  </si>
  <si>
    <t>12213</t>
  </si>
  <si>
    <t>南京森林警察学院</t>
  </si>
  <si>
    <t>12214</t>
  </si>
  <si>
    <t>湖南医药学院</t>
  </si>
  <si>
    <t>12216</t>
  </si>
  <si>
    <t>安徽新华学院</t>
  </si>
  <si>
    <t>12303</t>
  </si>
  <si>
    <t>湖南涉外经济学院</t>
  </si>
  <si>
    <t>12308</t>
  </si>
  <si>
    <t>海口经济学院</t>
  </si>
  <si>
    <t>12309</t>
  </si>
  <si>
    <t>武昌首义学院</t>
  </si>
  <si>
    <t>12310</t>
  </si>
  <si>
    <t>武昌理工学院</t>
  </si>
  <si>
    <t>12331</t>
  </si>
  <si>
    <t>山东女子学院</t>
  </si>
  <si>
    <t>12332</t>
  </si>
  <si>
    <t>烟台南山学院</t>
  </si>
  <si>
    <t>12362</t>
  </si>
  <si>
    <t>武汉生物工程学院</t>
  </si>
  <si>
    <t>12453</t>
  </si>
  <si>
    <t>中国劳动关系学院</t>
  </si>
  <si>
    <t>12544</t>
  </si>
  <si>
    <t>宁夏理工学院</t>
  </si>
  <si>
    <t>12560</t>
  </si>
  <si>
    <t>云南经济管理学院</t>
  </si>
  <si>
    <t>12574</t>
  </si>
  <si>
    <t>广东东软学院</t>
  </si>
  <si>
    <t>12587</t>
  </si>
  <si>
    <t>上海立达学院</t>
  </si>
  <si>
    <t>12595</t>
  </si>
  <si>
    <t>辽宁理工职业大学</t>
  </si>
  <si>
    <t>12599</t>
  </si>
  <si>
    <t>湘潭大学兴湘学院</t>
  </si>
  <si>
    <t>12604</t>
  </si>
  <si>
    <t>湖南工业大学科技学院</t>
  </si>
  <si>
    <t>12607</t>
  </si>
  <si>
    <t>重庆机电职业技术大学</t>
  </si>
  <si>
    <t>12608</t>
  </si>
  <si>
    <t>重庆工程学院</t>
  </si>
  <si>
    <t>12616</t>
  </si>
  <si>
    <t>重庆大学城市科技学院</t>
  </si>
  <si>
    <t>12617</t>
  </si>
  <si>
    <t>华南理工大学广州学院</t>
  </si>
  <si>
    <t>12618</t>
  </si>
  <si>
    <t>广州大学华软软件学院</t>
  </si>
  <si>
    <t>12619</t>
  </si>
  <si>
    <t>中山大学南方学院</t>
  </si>
  <si>
    <t>12620</t>
  </si>
  <si>
    <t>广东外语外贸大学南国商学院</t>
  </si>
  <si>
    <t>12621</t>
  </si>
  <si>
    <t>广东财经大学华商学院</t>
  </si>
  <si>
    <t>12622</t>
  </si>
  <si>
    <t>广东海洋大学寸金学院</t>
  </si>
  <si>
    <t>12623</t>
  </si>
  <si>
    <t>华南农业大学珠江学院</t>
  </si>
  <si>
    <t>12631</t>
  </si>
  <si>
    <t>厦门医学院</t>
  </si>
  <si>
    <t>12636</t>
  </si>
  <si>
    <t>成都东软学院</t>
  </si>
  <si>
    <t>12649</t>
  </si>
  <si>
    <t>湖南科技大学潇湘学院</t>
  </si>
  <si>
    <t>12650</t>
  </si>
  <si>
    <t>南华大学船山学院</t>
  </si>
  <si>
    <t>12651</t>
  </si>
  <si>
    <t>湖南工商大学北津学院</t>
  </si>
  <si>
    <t>12652</t>
  </si>
  <si>
    <t>湖南师范大学树达学院</t>
  </si>
  <si>
    <t>12653</t>
  </si>
  <si>
    <t>湖南农业大学东方科技学院</t>
  </si>
  <si>
    <t>12656</t>
  </si>
  <si>
    <t>中南林业科技大学涉外学院</t>
  </si>
  <si>
    <t>12657</t>
  </si>
  <si>
    <t>湖南文理学院芙蓉学院</t>
  </si>
  <si>
    <t>12658</t>
  </si>
  <si>
    <t>湖南理工学院南湖学院</t>
  </si>
  <si>
    <t>12659</t>
  </si>
  <si>
    <t>衡阳师范学院南岳学院</t>
  </si>
  <si>
    <t>12660</t>
  </si>
  <si>
    <t>湖南工程学院应用技术学院</t>
  </si>
  <si>
    <t>12661</t>
  </si>
  <si>
    <t>湖南中医药大学湘杏学院</t>
  </si>
  <si>
    <t>12662</t>
  </si>
  <si>
    <t>吉首大学张家界学院</t>
  </si>
  <si>
    <t>12668</t>
  </si>
  <si>
    <t>广东技术师范大学天河学院</t>
  </si>
  <si>
    <t>12689</t>
  </si>
  <si>
    <t>东南大学成贤学院</t>
  </si>
  <si>
    <t>12709</t>
  </si>
  <si>
    <t>厦门华厦学院</t>
  </si>
  <si>
    <t>12710</t>
  </si>
  <si>
    <t>闽南理工学院</t>
  </si>
  <si>
    <t>12712</t>
  </si>
  <si>
    <t>西安欧亚学院</t>
  </si>
  <si>
    <t>12713</t>
  </si>
  <si>
    <t>西安外事学院</t>
  </si>
  <si>
    <t>12714</t>
  </si>
  <si>
    <t>西安翻译学院</t>
  </si>
  <si>
    <t>12715</t>
  </si>
  <si>
    <t>西京学院</t>
  </si>
  <si>
    <t>12729</t>
  </si>
  <si>
    <t>齐齐哈尔工程学院</t>
  </si>
  <si>
    <t>12734</t>
  </si>
  <si>
    <t>新疆警察学院</t>
  </si>
  <si>
    <t>12735</t>
  </si>
  <si>
    <t>铁道警察学院</t>
  </si>
  <si>
    <t>12746</t>
  </si>
  <si>
    <t>郑州科技学院</t>
  </si>
  <si>
    <t>12747</t>
  </si>
  <si>
    <t>郑州工业应用技术学院</t>
  </si>
  <si>
    <t>12757</t>
  </si>
  <si>
    <t>重庆警察学院</t>
  </si>
  <si>
    <t>12766</t>
  </si>
  <si>
    <t>江西工程学院</t>
  </si>
  <si>
    <t>12779</t>
  </si>
  <si>
    <t>山西应用科技学院</t>
  </si>
  <si>
    <t>12784</t>
  </si>
  <si>
    <t>河北传媒学院</t>
  </si>
  <si>
    <t>12792</t>
  </si>
  <si>
    <t>浙江越秀外国语学院</t>
  </si>
  <si>
    <t>12795</t>
  </si>
  <si>
    <t>南昌理工学院</t>
  </si>
  <si>
    <t>12796</t>
  </si>
  <si>
    <t>河北工程技术学院</t>
  </si>
  <si>
    <t>12799</t>
  </si>
  <si>
    <t>上海建桥学院</t>
  </si>
  <si>
    <t>12802</t>
  </si>
  <si>
    <t>北京吉利学院</t>
  </si>
  <si>
    <t>12810</t>
  </si>
  <si>
    <t>安徽文达信息工程学院</t>
  </si>
  <si>
    <t>12843</t>
  </si>
  <si>
    <t>潍坊科技学院</t>
  </si>
  <si>
    <t>12914</t>
  </si>
  <si>
    <t>上海兴伟学院</t>
  </si>
  <si>
    <t>12915</t>
  </si>
  <si>
    <t>上海中侨职业技术大学</t>
  </si>
  <si>
    <t>12917</t>
  </si>
  <si>
    <t>泰州学院</t>
  </si>
  <si>
    <t>12926</t>
  </si>
  <si>
    <t>亳州学院</t>
  </si>
  <si>
    <t>12938</t>
  </si>
  <si>
    <t>江西应用科技学院</t>
  </si>
  <si>
    <t>12949</t>
  </si>
  <si>
    <t>郑州师范学院</t>
  </si>
  <si>
    <t>12992</t>
  </si>
  <si>
    <t>福建师范大学闽南科技学院</t>
  </si>
  <si>
    <t>12993</t>
  </si>
  <si>
    <t>福建农林大学东方学院</t>
  </si>
  <si>
    <t>13001</t>
  </si>
  <si>
    <t>宁波财经学院</t>
  </si>
  <si>
    <t>13006</t>
  </si>
  <si>
    <t>山东英才学院</t>
  </si>
  <si>
    <t>13015</t>
  </si>
  <si>
    <t>青岛恒星科技学院</t>
  </si>
  <si>
    <t>13021</t>
  </si>
  <si>
    <t>浙大城市学院</t>
  </si>
  <si>
    <t>13022</t>
  </si>
  <si>
    <t>浙大宁波理工学院</t>
  </si>
  <si>
    <t>13023</t>
  </si>
  <si>
    <t>杭州医学院</t>
  </si>
  <si>
    <t>13029</t>
  </si>
  <si>
    <t>浙江广厦建设职业技术大学</t>
  </si>
  <si>
    <t>13065</t>
  </si>
  <si>
    <t>安徽外国语学院</t>
  </si>
  <si>
    <t>13075</t>
  </si>
  <si>
    <t>河北美术学院</t>
  </si>
  <si>
    <t>13115</t>
  </si>
  <si>
    <t>厦门工学院</t>
  </si>
  <si>
    <t>13121</t>
  </si>
  <si>
    <t>西安思源学院</t>
  </si>
  <si>
    <t>13123</t>
  </si>
  <si>
    <t>陕西国际商贸学院</t>
  </si>
  <si>
    <t>13125</t>
  </si>
  <si>
    <t>陕西服装工程学院</t>
  </si>
  <si>
    <t>13177</t>
  </si>
  <si>
    <t>北京师范大学珠海分校</t>
  </si>
  <si>
    <t>13188</t>
  </si>
  <si>
    <t>武汉大学珞珈学院</t>
  </si>
  <si>
    <t>13198</t>
  </si>
  <si>
    <t>大连理工大学城市学院</t>
  </si>
  <si>
    <t>13199</t>
  </si>
  <si>
    <t>沈阳工业大学工程学院</t>
  </si>
  <si>
    <t>13200</t>
  </si>
  <si>
    <t>沈阳航空航天大学北方科技学院</t>
  </si>
  <si>
    <t>13201</t>
  </si>
  <si>
    <t>沈阳工学院</t>
  </si>
  <si>
    <t>13203</t>
  </si>
  <si>
    <t>大连工业大学艺术与信息工程学院</t>
  </si>
  <si>
    <t>13207</t>
  </si>
  <si>
    <t>大连科技学院</t>
  </si>
  <si>
    <t>13208</t>
  </si>
  <si>
    <t>沈阳城市建设学院</t>
  </si>
  <si>
    <t>13210</t>
  </si>
  <si>
    <t>沈阳农业大学科学技术学院</t>
  </si>
  <si>
    <t>13212</t>
  </si>
  <si>
    <t>大连医科大学中山学院</t>
  </si>
  <si>
    <t>13213</t>
  </si>
  <si>
    <t>锦州医科大学医疗学院</t>
  </si>
  <si>
    <t>13215</t>
  </si>
  <si>
    <t>辽宁师范大学海华学院</t>
  </si>
  <si>
    <t>13217</t>
  </si>
  <si>
    <t>辽宁理工学院</t>
  </si>
  <si>
    <t>13218</t>
  </si>
  <si>
    <t>大连财经学院</t>
  </si>
  <si>
    <t>13220</t>
  </si>
  <si>
    <t>沈阳城市学院</t>
  </si>
  <si>
    <t>13234</t>
  </si>
  <si>
    <t>湖北大学知行学院</t>
  </si>
  <si>
    <t>13235</t>
  </si>
  <si>
    <t>武汉科技大学城市学院</t>
  </si>
  <si>
    <t>13236</t>
  </si>
  <si>
    <t>三峡大学科技学院</t>
  </si>
  <si>
    <t>13237</t>
  </si>
  <si>
    <t>江汉大学文理学院</t>
  </si>
  <si>
    <t>13238</t>
  </si>
  <si>
    <t>湖北工业大学工程技术学院</t>
  </si>
  <si>
    <t>13239</t>
  </si>
  <si>
    <t>武汉工程大学邮电与信息工程学院</t>
  </si>
  <si>
    <t>13240</t>
  </si>
  <si>
    <t>武汉纺织大学外经贸学院</t>
  </si>
  <si>
    <t>13241</t>
  </si>
  <si>
    <t>武昌工学院</t>
  </si>
  <si>
    <t>13242</t>
  </si>
  <si>
    <t>武汉工商学院</t>
  </si>
  <si>
    <t>13245</t>
  </si>
  <si>
    <t>长江大学工程技术学院</t>
  </si>
  <si>
    <t>13246</t>
  </si>
  <si>
    <t>长江大学文理学院</t>
  </si>
  <si>
    <t>13247</t>
  </si>
  <si>
    <t>湖北商贸学院</t>
  </si>
  <si>
    <t>13248</t>
  </si>
  <si>
    <t>湖北汽车工业学院科技学院</t>
  </si>
  <si>
    <t>13249</t>
  </si>
  <si>
    <t>湖北医药学院药护学院</t>
  </si>
  <si>
    <t>13250</t>
  </si>
  <si>
    <t>湖北民族大学科技学院</t>
  </si>
  <si>
    <t>13251</t>
  </si>
  <si>
    <t>湖北经济学院法商学院</t>
  </si>
  <si>
    <t>13253</t>
  </si>
  <si>
    <t>武汉体育学院体育科技学院</t>
  </si>
  <si>
    <t>13256</t>
  </si>
  <si>
    <t>湖北师范大学文理学院</t>
  </si>
  <si>
    <t>13257</t>
  </si>
  <si>
    <t>湖北文理学院理工学院</t>
  </si>
  <si>
    <t>13258</t>
  </si>
  <si>
    <t>湖北工程学院新技术学院</t>
  </si>
  <si>
    <t>13262</t>
  </si>
  <si>
    <t>文华学院</t>
  </si>
  <si>
    <t>13275</t>
  </si>
  <si>
    <t>浙江工业大学之江学院</t>
  </si>
  <si>
    <t>13276</t>
  </si>
  <si>
    <t>浙江师范大学行知学院</t>
  </si>
  <si>
    <t>13277</t>
  </si>
  <si>
    <t>宁波大学科学技术学院</t>
  </si>
  <si>
    <t>13279</t>
  </si>
  <si>
    <t>杭州电子科技大学信息工程学院</t>
  </si>
  <si>
    <t>13280</t>
  </si>
  <si>
    <t>浙江理工大学科技与艺术学院</t>
  </si>
  <si>
    <t>13282</t>
  </si>
  <si>
    <t>浙江海洋大学东海科学技术学院</t>
  </si>
  <si>
    <t>13283</t>
  </si>
  <si>
    <t>浙江农林大学暨阳学院</t>
  </si>
  <si>
    <t>13284</t>
  </si>
  <si>
    <t>温州医科大学仁济学院</t>
  </si>
  <si>
    <t>13285</t>
  </si>
  <si>
    <t>浙江中医药大学滨江学院</t>
  </si>
  <si>
    <t>13286</t>
  </si>
  <si>
    <t>杭州师范大学钱江学院</t>
  </si>
  <si>
    <t>13287</t>
  </si>
  <si>
    <t>湖州学院</t>
  </si>
  <si>
    <t>13288</t>
  </si>
  <si>
    <t>绍兴文理学院元培学院</t>
  </si>
  <si>
    <t>13289</t>
  </si>
  <si>
    <t>温州理工学院</t>
  </si>
  <si>
    <t>13290</t>
  </si>
  <si>
    <t>浙江工商大学杭州商学院</t>
  </si>
  <si>
    <t>13291</t>
  </si>
  <si>
    <t>嘉兴南湖学院</t>
  </si>
  <si>
    <t>13292</t>
  </si>
  <si>
    <t>中国计量大学现代科技学院</t>
  </si>
  <si>
    <t>13294</t>
  </si>
  <si>
    <t>浙江财经大学东方学院</t>
  </si>
  <si>
    <t>13296</t>
  </si>
  <si>
    <t>黑龙江外国语学院</t>
  </si>
  <si>
    <t>13298</t>
  </si>
  <si>
    <t>黑龙江财经学院</t>
  </si>
  <si>
    <t>13299</t>
  </si>
  <si>
    <t>哈尔滨石油学院</t>
  </si>
  <si>
    <t>13300</t>
  </si>
  <si>
    <t>黑龙江工商学院</t>
  </si>
  <si>
    <t>13301</t>
  </si>
  <si>
    <t>哈尔滨远东理工学院</t>
  </si>
  <si>
    <t>13303</t>
  </si>
  <si>
    <t>哈尔滨剑桥学院</t>
  </si>
  <si>
    <t>13304</t>
  </si>
  <si>
    <t>黑龙江工程学院昆仑旅游学院</t>
  </si>
  <si>
    <t>13306</t>
  </si>
  <si>
    <t>哈尔滨广厦学院</t>
  </si>
  <si>
    <t>13307</t>
  </si>
  <si>
    <t>哈尔滨华德学院</t>
  </si>
  <si>
    <t>13320</t>
  </si>
  <si>
    <t>青岛黄海学院</t>
  </si>
  <si>
    <t>13322</t>
  </si>
  <si>
    <t>山东现代学院</t>
  </si>
  <si>
    <t>13324</t>
  </si>
  <si>
    <t>山东协和学院</t>
  </si>
  <si>
    <t>13325</t>
  </si>
  <si>
    <t>宁夏大学新华学院</t>
  </si>
  <si>
    <t>13326</t>
  </si>
  <si>
    <t>云南大学滇池学院</t>
  </si>
  <si>
    <t>13328</t>
  </si>
  <si>
    <t>云南大学旅游文化学院</t>
  </si>
  <si>
    <t>13329</t>
  </si>
  <si>
    <t>昆明理工大学津桥学院</t>
  </si>
  <si>
    <t>13330</t>
  </si>
  <si>
    <t>云南师范大学商学院</t>
  </si>
  <si>
    <t>13331</t>
  </si>
  <si>
    <t>云南师范大学文理学院</t>
  </si>
  <si>
    <t>13332</t>
  </si>
  <si>
    <t>昆明医科大学海源学院</t>
  </si>
  <si>
    <t>13333</t>
  </si>
  <si>
    <t>云南艺术学院文华学院</t>
  </si>
  <si>
    <t>13359</t>
  </si>
  <si>
    <t>烟台大学文经学院</t>
  </si>
  <si>
    <t>13373</t>
  </si>
  <si>
    <t>聊城大学东昌学院</t>
  </si>
  <si>
    <t>13378</t>
  </si>
  <si>
    <t>青岛理工大学琴岛学院</t>
  </si>
  <si>
    <t>13379</t>
  </si>
  <si>
    <t>山东师范大学历山学院</t>
  </si>
  <si>
    <t>13383</t>
  </si>
  <si>
    <t>山东财经大学燕山学院</t>
  </si>
  <si>
    <t>13386</t>
  </si>
  <si>
    <t>中国石油大学胜利学院</t>
  </si>
  <si>
    <t>13391</t>
  </si>
  <si>
    <t>河北科技学院</t>
  </si>
  <si>
    <t>13402</t>
  </si>
  <si>
    <t>河北外国语学院</t>
  </si>
  <si>
    <t>13404</t>
  </si>
  <si>
    <t>河北大学工商学院</t>
  </si>
  <si>
    <t>13408</t>
  </si>
  <si>
    <t>华北理工大学轻工学院</t>
  </si>
  <si>
    <t>13409</t>
  </si>
  <si>
    <t>河北科技大学理工学院</t>
  </si>
  <si>
    <t>13411</t>
  </si>
  <si>
    <t>河北师范大学汇华学院</t>
  </si>
  <si>
    <t>13414</t>
  </si>
  <si>
    <t>河北经贸大学经济管理学院</t>
  </si>
  <si>
    <t>13415</t>
  </si>
  <si>
    <t>河北医科大学临床学院</t>
  </si>
  <si>
    <t>13417</t>
  </si>
  <si>
    <t>华北电力大学科技学院</t>
  </si>
  <si>
    <t>13418</t>
  </si>
  <si>
    <t>江西服装学院</t>
  </si>
  <si>
    <t>13420</t>
  </si>
  <si>
    <t>南昌职业大学</t>
  </si>
  <si>
    <t>13421</t>
  </si>
  <si>
    <t>南昌工学院</t>
  </si>
  <si>
    <t>13429</t>
  </si>
  <si>
    <t>南昌大学科学技术学院</t>
  </si>
  <si>
    <t>13430</t>
  </si>
  <si>
    <t>南昌大学共青学院</t>
  </si>
  <si>
    <t>13431</t>
  </si>
  <si>
    <t>华东交通大学理工学院</t>
  </si>
  <si>
    <t>13432</t>
  </si>
  <si>
    <t>东华理工大学长江学院</t>
  </si>
  <si>
    <t>13433</t>
  </si>
  <si>
    <t>南昌航空大学科技学院</t>
  </si>
  <si>
    <t>13434</t>
  </si>
  <si>
    <t>江西理工大学应用科学学院</t>
  </si>
  <si>
    <t>13435</t>
  </si>
  <si>
    <t>景德镇陶瓷大学科技艺术学院</t>
  </si>
  <si>
    <t>13436</t>
  </si>
  <si>
    <t>江西农业大学南昌商学院</t>
  </si>
  <si>
    <t>13437</t>
  </si>
  <si>
    <t>江西中医药大学科技学院</t>
  </si>
  <si>
    <t>13438</t>
  </si>
  <si>
    <t>江西师范大学科学技术学院</t>
  </si>
  <si>
    <t>13439</t>
  </si>
  <si>
    <t>赣南师范大学科技学院</t>
  </si>
  <si>
    <t>13440</t>
  </si>
  <si>
    <t>江西科技师范大学理工学院</t>
  </si>
  <si>
    <t>13441</t>
  </si>
  <si>
    <t>江西财经大学现代经济管理学院</t>
  </si>
  <si>
    <t>13468</t>
  </si>
  <si>
    <t>阳光学院</t>
  </si>
  <si>
    <t>13469</t>
  </si>
  <si>
    <t>厦门大学嘉庚学院</t>
  </si>
  <si>
    <t>13470</t>
  </si>
  <si>
    <t>福州大学至诚学院</t>
  </si>
  <si>
    <t>13471</t>
  </si>
  <si>
    <t>集美大学诚毅学院</t>
  </si>
  <si>
    <t>13472</t>
  </si>
  <si>
    <t>福建师范大学协和学院</t>
  </si>
  <si>
    <t>13497</t>
  </si>
  <si>
    <t>郑州财经学院</t>
  </si>
  <si>
    <t>13498</t>
  </si>
  <si>
    <t>黄河交通学院</t>
  </si>
  <si>
    <t>13500</t>
  </si>
  <si>
    <t>商丘工学院</t>
  </si>
  <si>
    <t>13501</t>
  </si>
  <si>
    <t>河南大学民生学院</t>
  </si>
  <si>
    <t>13502</t>
  </si>
  <si>
    <t>河南师范大学新联学院</t>
  </si>
  <si>
    <t>13503</t>
  </si>
  <si>
    <t>信阳学院</t>
  </si>
  <si>
    <t>13504</t>
  </si>
  <si>
    <t>安阳学院</t>
  </si>
  <si>
    <t>13505</t>
  </si>
  <si>
    <t>新乡医学院三全学院</t>
  </si>
  <si>
    <t>13506</t>
  </si>
  <si>
    <t>河南科技学院新科学院</t>
  </si>
  <si>
    <t>13507</t>
  </si>
  <si>
    <t>郑州工商学院</t>
  </si>
  <si>
    <t>13508</t>
  </si>
  <si>
    <t>中原工学院信息商务学院</t>
  </si>
  <si>
    <t>13510</t>
  </si>
  <si>
    <t>西北师范大学知行学院</t>
  </si>
  <si>
    <t>13511</t>
  </si>
  <si>
    <t>兰州财经大学陇桥学院</t>
  </si>
  <si>
    <t>13512</t>
  </si>
  <si>
    <t>兰州财经大学长青学院</t>
  </si>
  <si>
    <t>13514</t>
  </si>
  <si>
    <t>兰州交通大学博文学院</t>
  </si>
  <si>
    <t>13515</t>
  </si>
  <si>
    <t>兰州理工大学技术工程学院</t>
  </si>
  <si>
    <t>13524</t>
  </si>
  <si>
    <t>北海艺术设计学院</t>
  </si>
  <si>
    <t>13533</t>
  </si>
  <si>
    <t>山西大学商务学院</t>
  </si>
  <si>
    <t>13534</t>
  </si>
  <si>
    <t>太原理工大学现代科技学院</t>
  </si>
  <si>
    <t>13535</t>
  </si>
  <si>
    <t>山西农业大学信息学院</t>
  </si>
  <si>
    <t>13537</t>
  </si>
  <si>
    <t>山西师范大学现代文理学院</t>
  </si>
  <si>
    <t>13538</t>
  </si>
  <si>
    <t>中北大学信息商务学院</t>
  </si>
  <si>
    <t>13548</t>
  </si>
  <si>
    <t>重庆人文科技学院</t>
  </si>
  <si>
    <t>13558</t>
  </si>
  <si>
    <t>新疆理工学院</t>
  </si>
  <si>
    <t>13559</t>
  </si>
  <si>
    <t>新疆农业大学科学技术学院</t>
  </si>
  <si>
    <t>13560</t>
  </si>
  <si>
    <t>新疆第二医学院</t>
  </si>
  <si>
    <t>13561</t>
  </si>
  <si>
    <t>新疆科技学院</t>
  </si>
  <si>
    <t>13569</t>
  </si>
  <si>
    <t>西安交通工程学院</t>
  </si>
  <si>
    <t>13571</t>
  </si>
  <si>
    <t>无锡太湖学院</t>
  </si>
  <si>
    <t>13573</t>
  </si>
  <si>
    <t>金陵科技学院</t>
  </si>
  <si>
    <t>13578</t>
  </si>
  <si>
    <t>河北工程大学科信学院</t>
  </si>
  <si>
    <t>13579</t>
  </si>
  <si>
    <t>中国矿业大学徐海学院</t>
  </si>
  <si>
    <t>13584</t>
  </si>
  <si>
    <t>河北工业大学城市学院</t>
  </si>
  <si>
    <t>13588</t>
  </si>
  <si>
    <t>四川外国语大学重庆南方翻译学院</t>
  </si>
  <si>
    <t>13589</t>
  </si>
  <si>
    <t>重庆师范大学涉外商贸学院</t>
  </si>
  <si>
    <t>13590</t>
  </si>
  <si>
    <t>重庆财经学院</t>
  </si>
  <si>
    <t>13591</t>
  </si>
  <si>
    <t>重庆工商大学派斯学院</t>
  </si>
  <si>
    <t>13592</t>
  </si>
  <si>
    <t>燕山大学里仁学院</t>
  </si>
  <si>
    <t>13593</t>
  </si>
  <si>
    <t>石家庄铁道大学四方学院</t>
  </si>
  <si>
    <t>13594</t>
  </si>
  <si>
    <t>河北地质大学华信学院</t>
  </si>
  <si>
    <t>13595</t>
  </si>
  <si>
    <t>河北农业大学现代科技学院</t>
  </si>
  <si>
    <t>13596</t>
  </si>
  <si>
    <t>华北理工大学冀唐学院</t>
  </si>
  <si>
    <t>13597</t>
  </si>
  <si>
    <t>太原科技大学华科学院</t>
  </si>
  <si>
    <t>13598</t>
  </si>
  <si>
    <t>山西医科大学晋祠学院</t>
  </si>
  <si>
    <t>13599</t>
  </si>
  <si>
    <t>大连艺术学院</t>
  </si>
  <si>
    <t>13600</t>
  </si>
  <si>
    <t>长春光华学院</t>
  </si>
  <si>
    <t>13601</t>
  </si>
  <si>
    <t>长春工业大学人文信息学院</t>
  </si>
  <si>
    <t>13602</t>
  </si>
  <si>
    <t>长春电子科技学院</t>
  </si>
  <si>
    <t>13603</t>
  </si>
  <si>
    <t>长春财经学院</t>
  </si>
  <si>
    <t>13604</t>
  </si>
  <si>
    <t>吉林建筑科技学院</t>
  </si>
  <si>
    <t>13605</t>
  </si>
  <si>
    <t>长春建筑学院</t>
  </si>
  <si>
    <t>13606</t>
  </si>
  <si>
    <t>长春科技学院</t>
  </si>
  <si>
    <t>13607</t>
  </si>
  <si>
    <t>吉林动画学院</t>
  </si>
  <si>
    <t>13608</t>
  </si>
  <si>
    <t>山西财经大学华商学院</t>
  </si>
  <si>
    <t>13609</t>
  </si>
  <si>
    <t>辽宁中医药大学杏林学院</t>
  </si>
  <si>
    <t>13610</t>
  </si>
  <si>
    <t>辽宁何氏医学院</t>
  </si>
  <si>
    <t>13611</t>
  </si>
  <si>
    <t>安徽财经大学商学院</t>
  </si>
  <si>
    <t>13612</t>
  </si>
  <si>
    <t>安徽大学江淮学院</t>
  </si>
  <si>
    <t>13613</t>
  </si>
  <si>
    <t>安徽信息工程学院</t>
  </si>
  <si>
    <t>13614</t>
  </si>
  <si>
    <t>安徽工业大学工商学院</t>
  </si>
  <si>
    <t>13615</t>
  </si>
  <si>
    <t>安徽建筑大学城市建设学院</t>
  </si>
  <si>
    <t>13616</t>
  </si>
  <si>
    <t>安徽农业大学经济技术学院</t>
  </si>
  <si>
    <t>13617</t>
  </si>
  <si>
    <t>安徽师范大学皖江学院</t>
  </si>
  <si>
    <t>13618</t>
  </si>
  <si>
    <t>安徽医科大学临床医学院</t>
  </si>
  <si>
    <t>13619</t>
  </si>
  <si>
    <t>阜阳师范大学信息工程学院</t>
  </si>
  <si>
    <t>13620</t>
  </si>
  <si>
    <t>淮北师范大学信息学院</t>
  </si>
  <si>
    <t>13621</t>
  </si>
  <si>
    <t>沈阳科技学院</t>
  </si>
  <si>
    <t>13622</t>
  </si>
  <si>
    <t>吉林师范大学博达学院</t>
  </si>
  <si>
    <t>13623</t>
  </si>
  <si>
    <t>长春大学旅游学院</t>
  </si>
  <si>
    <t>13624</t>
  </si>
  <si>
    <t>山东科技大学泰山科技学院</t>
  </si>
  <si>
    <t>13627</t>
  </si>
  <si>
    <t>重庆邮电大学移通学院</t>
  </si>
  <si>
    <t>13628</t>
  </si>
  <si>
    <t>新疆政法学院</t>
  </si>
  <si>
    <t>13629</t>
  </si>
  <si>
    <t>首都师范大学科德学院</t>
  </si>
  <si>
    <t>13630</t>
  </si>
  <si>
    <t>北京工商大学嘉华学院</t>
  </si>
  <si>
    <t>13631</t>
  </si>
  <si>
    <t>大连东软信息学院</t>
  </si>
  <si>
    <t>13632</t>
  </si>
  <si>
    <t>上海视觉艺术学院</t>
  </si>
  <si>
    <t>13634</t>
  </si>
  <si>
    <t>武汉学院</t>
  </si>
  <si>
    <t>13635</t>
  </si>
  <si>
    <t>长沙理工大学城南学院</t>
  </si>
  <si>
    <t>13636</t>
  </si>
  <si>
    <t>上海外国语大学贤达经济人文学院</t>
  </si>
  <si>
    <t>13637</t>
  </si>
  <si>
    <t>温州商学院</t>
  </si>
  <si>
    <t>13638</t>
  </si>
  <si>
    <t>广西大学行健文理学院</t>
  </si>
  <si>
    <t>13639</t>
  </si>
  <si>
    <t>广西科技大学鹿山学院</t>
  </si>
  <si>
    <t>13640</t>
  </si>
  <si>
    <t>广西民族大学相思湖学院</t>
  </si>
  <si>
    <t>13641</t>
  </si>
  <si>
    <t>广西师范大学漓江学院</t>
  </si>
  <si>
    <t>13642</t>
  </si>
  <si>
    <t>南宁师范大学师园学院</t>
  </si>
  <si>
    <t>13643</t>
  </si>
  <si>
    <t>广西中医药大学赛恩斯新医药学院</t>
  </si>
  <si>
    <t>13644</t>
  </si>
  <si>
    <t>桂林电子科技大学信息科技学院</t>
  </si>
  <si>
    <t>13645</t>
  </si>
  <si>
    <t>桂林理工大学博文管理学院</t>
  </si>
  <si>
    <t>13646</t>
  </si>
  <si>
    <t>南京大学金陵学院</t>
  </si>
  <si>
    <t>13647</t>
  </si>
  <si>
    <t>贵州中医药大学时珍学院</t>
  </si>
  <si>
    <t>13648</t>
  </si>
  <si>
    <t>贵州财经大学商务学院</t>
  </si>
  <si>
    <t>13649</t>
  </si>
  <si>
    <t>贵州大学科技学院</t>
  </si>
  <si>
    <t>13650</t>
  </si>
  <si>
    <t>贵州大学明德学院</t>
  </si>
  <si>
    <t>13651</t>
  </si>
  <si>
    <t>贵州民族大学人文科技学院</t>
  </si>
  <si>
    <t>13652</t>
  </si>
  <si>
    <t>贵州师范大学求是学院</t>
  </si>
  <si>
    <t>13653</t>
  </si>
  <si>
    <t>遵义医科大学医学与科技学院</t>
  </si>
  <si>
    <t>13654</t>
  </si>
  <si>
    <t>南京理工大学紫金学院</t>
  </si>
  <si>
    <t>13655</t>
  </si>
  <si>
    <t>南京航空航天大学金城学院</t>
  </si>
  <si>
    <t>13656</t>
  </si>
  <si>
    <t>广东工业大学华立学院</t>
  </si>
  <si>
    <t>13657</t>
  </si>
  <si>
    <t>广州大学松田学院</t>
  </si>
  <si>
    <t>13658</t>
  </si>
  <si>
    <t>天津外国语大学滨海外事学院</t>
  </si>
  <si>
    <t>13659</t>
  </si>
  <si>
    <t>天津体育学院运动与文化艺术学院</t>
  </si>
  <si>
    <t>13660</t>
  </si>
  <si>
    <t>天津商业大学宝德学院</t>
  </si>
  <si>
    <t>13661</t>
  </si>
  <si>
    <t>天津医科大学临床医学院</t>
  </si>
  <si>
    <t>13662</t>
  </si>
  <si>
    <t>东北师范大学人文学院</t>
  </si>
  <si>
    <t>13663</t>
  </si>
  <si>
    <t>南开大学滨海学院</t>
  </si>
  <si>
    <t>13664</t>
  </si>
  <si>
    <t>武汉工程科技学院</t>
  </si>
  <si>
    <t>13665</t>
  </si>
  <si>
    <t>电子科技大学成都学院</t>
  </si>
  <si>
    <t>13666</t>
  </si>
  <si>
    <t>武汉华夏理工学院</t>
  </si>
  <si>
    <t>13667</t>
  </si>
  <si>
    <t>广州商学院</t>
  </si>
  <si>
    <t>13668</t>
  </si>
  <si>
    <t>成都理工大学工程技术学院</t>
  </si>
  <si>
    <t>13669</t>
  </si>
  <si>
    <t>四川传媒学院</t>
  </si>
  <si>
    <t>13670</t>
  </si>
  <si>
    <t>成都信息工程大学银杏酒店管理学院</t>
  </si>
  <si>
    <t>13671</t>
  </si>
  <si>
    <t>成都文理学院</t>
  </si>
  <si>
    <t>13672</t>
  </si>
  <si>
    <t>四川工商学院</t>
  </si>
  <si>
    <t>13673</t>
  </si>
  <si>
    <t>四川外国语大学成都学院</t>
  </si>
  <si>
    <t>13674</t>
  </si>
  <si>
    <t>青海大学昆仑学院</t>
  </si>
  <si>
    <t>13675</t>
  </si>
  <si>
    <t>北京理工大学珠海学院</t>
  </si>
  <si>
    <t>13676</t>
  </si>
  <si>
    <t>贵州医科大学神奇民族医药学院</t>
  </si>
  <si>
    <t>13677</t>
  </si>
  <si>
    <t>西安交通大学城市学院</t>
  </si>
  <si>
    <t>13678</t>
  </si>
  <si>
    <t>西北大学现代学院</t>
  </si>
  <si>
    <t>13679</t>
  </si>
  <si>
    <t>西安建筑科技大学华清学院</t>
  </si>
  <si>
    <t>13680</t>
  </si>
  <si>
    <t>西安财经大学行知学院</t>
  </si>
  <si>
    <t>13681</t>
  </si>
  <si>
    <t>陕西科技大学镐京学院</t>
  </si>
  <si>
    <t>13682</t>
  </si>
  <si>
    <t>西安工业大学北方信息工程学院</t>
  </si>
  <si>
    <t>13683</t>
  </si>
  <si>
    <t>延安大学西安创新学院</t>
  </si>
  <si>
    <t>13684</t>
  </si>
  <si>
    <t>吉林大学珠海学院</t>
  </si>
  <si>
    <t>13685</t>
  </si>
  <si>
    <t>西安电子科技大学长安学院</t>
  </si>
  <si>
    <t>13686</t>
  </si>
  <si>
    <t>武汉传媒学院</t>
  </si>
  <si>
    <t>13687</t>
  </si>
  <si>
    <t>中国传媒大学南广学院</t>
  </si>
  <si>
    <t>13691</t>
  </si>
  <si>
    <t>山西工商学院</t>
  </si>
  <si>
    <t>13705</t>
  </si>
  <si>
    <t>成都医学院</t>
  </si>
  <si>
    <t>13706</t>
  </si>
  <si>
    <t>吉林医药学院</t>
  </si>
  <si>
    <t>13714</t>
  </si>
  <si>
    <t>广州工商学院</t>
  </si>
  <si>
    <t>13717</t>
  </si>
  <si>
    <t>广州科技职业技术大学</t>
  </si>
  <si>
    <t>13719</t>
  </si>
  <si>
    <t>广东科技学院</t>
  </si>
  <si>
    <t>13720</t>
  </si>
  <si>
    <t>广东理工学院</t>
  </si>
  <si>
    <t>13721</t>
  </si>
  <si>
    <t>广东工商职业技术大学</t>
  </si>
  <si>
    <t>13727</t>
  </si>
  <si>
    <t>新疆天山职业技术大学</t>
  </si>
  <si>
    <t>13738</t>
  </si>
  <si>
    <t>西安汽车职业大学</t>
  </si>
  <si>
    <t>13744</t>
  </si>
  <si>
    <t>黑河学院</t>
  </si>
  <si>
    <t>13762</t>
  </si>
  <si>
    <t>福州外语外贸学院</t>
  </si>
  <si>
    <t>13763</t>
  </si>
  <si>
    <t>福建江夏学院</t>
  </si>
  <si>
    <t>13766</t>
  </si>
  <si>
    <t>泉州信息工程学院</t>
  </si>
  <si>
    <t>13773</t>
  </si>
  <si>
    <t>福州理工学院</t>
  </si>
  <si>
    <t>13774</t>
  </si>
  <si>
    <t>豫章师范学院</t>
  </si>
  <si>
    <t>13776</t>
  </si>
  <si>
    <t>江西软件职业技术大学</t>
  </si>
  <si>
    <t>13806</t>
  </si>
  <si>
    <t>长沙师范学院</t>
  </si>
  <si>
    <t>13809</t>
  </si>
  <si>
    <t>湖南应用技术学院</t>
  </si>
  <si>
    <t>13811</t>
  </si>
  <si>
    <t>琼台师范学院</t>
  </si>
  <si>
    <t>13816</t>
  </si>
  <si>
    <t>四川工业科技学院</t>
  </si>
  <si>
    <t>13820</t>
  </si>
  <si>
    <t>银川能源学院</t>
  </si>
  <si>
    <t>13830</t>
  </si>
  <si>
    <t>广西外国语学院</t>
  </si>
  <si>
    <t>13836</t>
  </si>
  <si>
    <t>湖南信息学院</t>
  </si>
  <si>
    <t>13842</t>
  </si>
  <si>
    <t>南京理工大学泰州科技学院</t>
  </si>
  <si>
    <t>13843</t>
  </si>
  <si>
    <t>南京师范大学泰州学院</t>
  </si>
  <si>
    <t>13844</t>
  </si>
  <si>
    <t>东莞理工学院城市学院</t>
  </si>
  <si>
    <t>13857</t>
  </si>
  <si>
    <t>山东华宇工学院</t>
  </si>
  <si>
    <t>13890</t>
  </si>
  <si>
    <t>北京航空航天大学北海学院</t>
  </si>
  <si>
    <t>13891</t>
  </si>
  <si>
    <t>中国地质大学长城学院</t>
  </si>
  <si>
    <t>13892</t>
  </si>
  <si>
    <t>三亚学院</t>
  </si>
  <si>
    <t>13893</t>
  </si>
  <si>
    <t>上海师范大学天华学院</t>
  </si>
  <si>
    <t>13894</t>
  </si>
  <si>
    <t>西北工业大学明德学院</t>
  </si>
  <si>
    <t>13895</t>
  </si>
  <si>
    <t>燕京理工学院</t>
  </si>
  <si>
    <t>13896</t>
  </si>
  <si>
    <t>天津师范大学津沽学院</t>
  </si>
  <si>
    <t>13897</t>
  </si>
  <si>
    <t>天津理工大学中环信息学院</t>
  </si>
  <si>
    <t>13898</t>
  </si>
  <si>
    <t>北京科技大学天津学院</t>
  </si>
  <si>
    <t>13899</t>
  </si>
  <si>
    <t>北京中医药大学东方学院</t>
  </si>
  <si>
    <t>13900</t>
  </si>
  <si>
    <t>辽宁财贸学院</t>
  </si>
  <si>
    <t>13901</t>
  </si>
  <si>
    <t>北京邮电大学世纪学院</t>
  </si>
  <si>
    <t>13902</t>
  </si>
  <si>
    <t>中山大学新华学院</t>
  </si>
  <si>
    <t>13903</t>
  </si>
  <si>
    <t>四川大学锦城学院</t>
  </si>
  <si>
    <t>13904</t>
  </si>
  <si>
    <t>北京工业大学耿丹学院</t>
  </si>
  <si>
    <t>13905</t>
  </si>
  <si>
    <t>南京工业大学浦江学院</t>
  </si>
  <si>
    <t>13906</t>
  </si>
  <si>
    <t>南京师范大学中北学院</t>
  </si>
  <si>
    <t>13909</t>
  </si>
  <si>
    <t>云南工商学院</t>
  </si>
  <si>
    <t>13920</t>
  </si>
  <si>
    <t>广西城市职业大学</t>
  </si>
  <si>
    <t>13924</t>
  </si>
  <si>
    <t>湖南交通工程学院</t>
  </si>
  <si>
    <t>13957</t>
  </si>
  <si>
    <t>辽宁传媒学院</t>
  </si>
  <si>
    <t>13980</t>
  </si>
  <si>
    <t>南京医科大学康达学院</t>
  </si>
  <si>
    <t>13981</t>
  </si>
  <si>
    <t>南京中医药大学翰林学院</t>
  </si>
  <si>
    <t>13982</t>
  </si>
  <si>
    <t>南京信息工程大学滨江学院</t>
  </si>
  <si>
    <t>13983</t>
  </si>
  <si>
    <t>苏州大学文正学院</t>
  </si>
  <si>
    <t>13984</t>
  </si>
  <si>
    <t>苏州大学应用技术学院</t>
  </si>
  <si>
    <t>13985</t>
  </si>
  <si>
    <t>苏州科技大学天平学院</t>
  </si>
  <si>
    <t>13986</t>
  </si>
  <si>
    <t>江苏大学京江学院</t>
  </si>
  <si>
    <t>13987</t>
  </si>
  <si>
    <t>扬州大学广陵学院</t>
  </si>
  <si>
    <t>13988</t>
  </si>
  <si>
    <t>江苏师范大学科文学院</t>
  </si>
  <si>
    <t>13989</t>
  </si>
  <si>
    <t>南京邮电大学通达学院</t>
  </si>
  <si>
    <t>13990</t>
  </si>
  <si>
    <t>南京财经大学红山学院</t>
  </si>
  <si>
    <t>13991</t>
  </si>
  <si>
    <t>江苏科技大学苏州理工学院</t>
  </si>
  <si>
    <t>13992</t>
  </si>
  <si>
    <t>常州大学怀德学院</t>
  </si>
  <si>
    <t>13993</t>
  </si>
  <si>
    <t>南通大学杏林学院</t>
  </si>
  <si>
    <t>13994</t>
  </si>
  <si>
    <t>南京审计大学金审学院</t>
  </si>
  <si>
    <t>13995</t>
  </si>
  <si>
    <t>青岛工学院</t>
  </si>
  <si>
    <t>13997</t>
  </si>
  <si>
    <t>青岛农业大学海都学院</t>
  </si>
  <si>
    <t>13998</t>
  </si>
  <si>
    <t>齐鲁理工学院</t>
  </si>
  <si>
    <t>13999</t>
  </si>
  <si>
    <t>山东财经大学东方学院</t>
  </si>
  <si>
    <t>14002</t>
  </si>
  <si>
    <t>济南大学泉城学院</t>
  </si>
  <si>
    <t>14003</t>
  </si>
  <si>
    <t>商丘学院</t>
  </si>
  <si>
    <t>14019</t>
  </si>
  <si>
    <t>北京警察学院</t>
  </si>
  <si>
    <t>14030</t>
  </si>
  <si>
    <t>西安信息职业大学</t>
  </si>
  <si>
    <t>14034</t>
  </si>
  <si>
    <t>长安大学兴华学院</t>
  </si>
  <si>
    <t>14035</t>
  </si>
  <si>
    <t>武汉设计工程学院</t>
  </si>
  <si>
    <t>14037</t>
  </si>
  <si>
    <t>西南财经大学天府学院</t>
  </si>
  <si>
    <t>14038</t>
  </si>
  <si>
    <t>天津大学仁爱学院</t>
  </si>
  <si>
    <t>14039</t>
  </si>
  <si>
    <t>四川大学锦江学院</t>
  </si>
  <si>
    <t>14040</t>
  </si>
  <si>
    <t>郑州商学院</t>
  </si>
  <si>
    <t>14041</t>
  </si>
  <si>
    <t>西安理工大学高科学院</t>
  </si>
  <si>
    <t>14042</t>
  </si>
  <si>
    <t>西安科技大学高新学院</t>
  </si>
  <si>
    <t>14043</t>
  </si>
  <si>
    <t>四川文化艺术学院</t>
  </si>
  <si>
    <t>14045</t>
  </si>
  <si>
    <t>西南科技大学城市学院</t>
  </si>
  <si>
    <t>14046</t>
  </si>
  <si>
    <t>福建农林大学金山学院</t>
  </si>
  <si>
    <t>14087</t>
  </si>
  <si>
    <t>天津财经大学珠江学院</t>
  </si>
  <si>
    <t>14092</t>
  </si>
  <si>
    <t>滇西科技师范学院</t>
  </si>
  <si>
    <t>14098</t>
  </si>
  <si>
    <t>合肥师范学院</t>
  </si>
  <si>
    <t>14099</t>
  </si>
  <si>
    <t>湖北第二师范学院</t>
  </si>
  <si>
    <t>14100</t>
  </si>
  <si>
    <t>山东政法学院</t>
  </si>
  <si>
    <t>14101</t>
  </si>
  <si>
    <t>太原工业学院</t>
  </si>
  <si>
    <t>14160</t>
  </si>
  <si>
    <t>宿迁学院</t>
  </si>
  <si>
    <t>14169</t>
  </si>
  <si>
    <t>河南科技职业大学</t>
  </si>
  <si>
    <t>14172</t>
  </si>
  <si>
    <t>海南科技职业大学</t>
  </si>
  <si>
    <t>14199</t>
  </si>
  <si>
    <t>内蒙古大学创业学院</t>
  </si>
  <si>
    <t>14200</t>
  </si>
  <si>
    <t>中国矿业大学银川学院</t>
  </si>
  <si>
    <t>14201</t>
  </si>
  <si>
    <t>北京第二外国语学院中瑞酒店管理学院</t>
  </si>
  <si>
    <t>14202</t>
  </si>
  <si>
    <t>北京交通大学海滨学院</t>
  </si>
  <si>
    <t>14203</t>
  </si>
  <si>
    <t>河海大学文天学院</t>
  </si>
  <si>
    <t>14205</t>
  </si>
  <si>
    <t>内蒙古师范大学鸿德学院</t>
  </si>
  <si>
    <t>14206</t>
  </si>
  <si>
    <t>同济大学浙江学院</t>
  </si>
  <si>
    <t>14207</t>
  </si>
  <si>
    <t>上海财经大学浙江学院</t>
  </si>
  <si>
    <t>14223</t>
  </si>
  <si>
    <t>贵州师范学院</t>
  </si>
  <si>
    <t>14225</t>
  </si>
  <si>
    <t>河北东方学院</t>
  </si>
  <si>
    <t>14262</t>
  </si>
  <si>
    <t>西南交通大学希望学院</t>
  </si>
  <si>
    <t>14275</t>
  </si>
  <si>
    <t>浙江外国语学院</t>
  </si>
  <si>
    <t>14276</t>
  </si>
  <si>
    <t>齐鲁师范学院</t>
  </si>
  <si>
    <t>14277</t>
  </si>
  <si>
    <t>山东青年政治学院</t>
  </si>
  <si>
    <t>14278</t>
  </si>
  <si>
    <t>广东第二师范学院</t>
  </si>
  <si>
    <t>14325</t>
  </si>
  <si>
    <t>南方科技大学</t>
  </si>
  <si>
    <t>14327</t>
  </si>
  <si>
    <t>北京电影学院现代创意媒体学院</t>
  </si>
  <si>
    <t>14333</t>
  </si>
  <si>
    <t>郑州升达经贸管理学院</t>
  </si>
  <si>
    <t>14388</t>
  </si>
  <si>
    <t>重庆第二师范学院</t>
  </si>
  <si>
    <t>14389</t>
  </si>
  <si>
    <t>成都师范学院</t>
  </si>
  <si>
    <t>14390</t>
  </si>
  <si>
    <t>陕西学前师范学院</t>
  </si>
  <si>
    <t>14410</t>
  </si>
  <si>
    <t>四川电影电视学院</t>
  </si>
  <si>
    <t>14423</t>
  </si>
  <si>
    <t>上海科技大学</t>
  </si>
  <si>
    <t>14430</t>
  </si>
  <si>
    <t>中国科学院大学</t>
  </si>
  <si>
    <t>14432</t>
  </si>
  <si>
    <t>河北中医学院</t>
  </si>
  <si>
    <t>14434</t>
  </si>
  <si>
    <t>山西传媒学院</t>
  </si>
  <si>
    <t>14435</t>
  </si>
  <si>
    <t>营口理工学院</t>
  </si>
  <si>
    <t>14436</t>
  </si>
  <si>
    <t>江苏第二师范学院</t>
  </si>
  <si>
    <t>14437</t>
  </si>
  <si>
    <t>南昌师范学院</t>
  </si>
  <si>
    <t>14438</t>
  </si>
  <si>
    <t>山东管理学院</t>
  </si>
  <si>
    <t>14439</t>
  </si>
  <si>
    <t>山东农业工程学院</t>
  </si>
  <si>
    <t>14440</t>
  </si>
  <si>
    <t>贵州理工学院</t>
  </si>
  <si>
    <t>14458</t>
  </si>
  <si>
    <t>张家口学院</t>
  </si>
  <si>
    <t>14527</t>
  </si>
  <si>
    <t>山西工程技术学院</t>
  </si>
  <si>
    <t>14531</t>
  </si>
  <si>
    <t>内蒙古艺术学院</t>
  </si>
  <si>
    <t>14532</t>
  </si>
  <si>
    <t>鄂尔多斯应用技术学院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</si>
  <si>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</si>
  <si>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</si>
  <si>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</si>
  <si>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</si>
  <si>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</si>
  <si>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</si>
  <si>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14623</t>
  </si>
  <si>
    <t>滇西应用技术大学</t>
  </si>
  <si>
    <t>14625</t>
  </si>
  <si>
    <t>茅台学院</t>
  </si>
  <si>
    <t>14654</t>
  </si>
  <si>
    <t>郑州西亚斯学院</t>
  </si>
  <si>
    <t>14655</t>
  </si>
  <si>
    <t>深圳技术大学</t>
  </si>
  <si>
    <t>14682</t>
  </si>
  <si>
    <t>安徽艺术学院</t>
  </si>
  <si>
    <t>14684</t>
  </si>
  <si>
    <t>广西职业师范学院</t>
  </si>
  <si>
    <t>16301</t>
  </si>
  <si>
    <t>宁波诺丁汉大学</t>
  </si>
  <si>
    <t>16402</t>
  </si>
  <si>
    <t>长江商学院</t>
  </si>
  <si>
    <t>16403</t>
  </si>
  <si>
    <t>西交利物浦大学</t>
  </si>
  <si>
    <t>16404</t>
  </si>
  <si>
    <t>上海纽约大学</t>
  </si>
  <si>
    <t>16405</t>
  </si>
  <si>
    <t>温州肯恩大学</t>
  </si>
  <si>
    <t>16406</t>
  </si>
  <si>
    <t>昆山杜克大学</t>
  </si>
  <si>
    <t>16409</t>
  </si>
  <si>
    <t>深圳北理莫斯科大学</t>
  </si>
  <si>
    <t>16410</t>
  </si>
  <si>
    <t>广东以色列理工学院</t>
  </si>
  <si>
    <t>25555</t>
  </si>
  <si>
    <t>测试院校1</t>
  </si>
  <si>
    <t>25556</t>
  </si>
  <si>
    <t>测试院校2</t>
  </si>
  <si>
    <t>51160</t>
  </si>
  <si>
    <t>北京开放大学</t>
  </si>
  <si>
    <t>51161</t>
  </si>
  <si>
    <t>国家开放大学</t>
  </si>
  <si>
    <t>51189</t>
  </si>
  <si>
    <t>山西能源学院</t>
  </si>
  <si>
    <t>51252</t>
  </si>
  <si>
    <t>上海开放大学</t>
  </si>
  <si>
    <t>51255</t>
  </si>
  <si>
    <t>江苏开放大学</t>
  </si>
  <si>
    <t>51315</t>
  </si>
  <si>
    <t>广东开放大学</t>
  </si>
  <si>
    <t>51357</t>
  </si>
  <si>
    <t>云南开放大学</t>
  </si>
  <si>
    <t>51721</t>
  </si>
  <si>
    <t>河北环境工程学院</t>
  </si>
  <si>
    <t>80000</t>
  </si>
  <si>
    <t>中共中央党校</t>
  </si>
  <si>
    <t>80201</t>
  </si>
  <si>
    <t>中国社会科学院研究生院</t>
  </si>
  <si>
    <t>80202</t>
  </si>
  <si>
    <t>国家行政学院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</si>
  <si>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</si>
  <si>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</si>
  <si>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</si>
  <si>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</si>
  <si>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</si>
  <si>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</si>
  <si>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</si>
  <si>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</si>
  <si>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</si>
  <si>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</si>
  <si>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</si>
  <si>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</si>
  <si>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</si>
  <si>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</si>
  <si>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</si>
  <si>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</si>
  <si>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</si>
  <si>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</si>
  <si>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</si>
  <si>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</si>
  <si>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</si>
  <si>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</si>
  <si>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</si>
  <si>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</si>
  <si>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</si>
  <si>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</si>
  <si>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</si>
  <si>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</si>
  <si>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</si>
  <si>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</si>
  <si>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</si>
  <si>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</si>
  <si>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</si>
  <si>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</si>
  <si>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</si>
  <si>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</si>
  <si>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</si>
  <si>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</si>
  <si>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</si>
  <si>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</si>
  <si>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</si>
  <si>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</si>
  <si>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</si>
  <si>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</si>
  <si>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82503</t>
  </si>
  <si>
    <t>地球物理地球化学勘查研究所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</si>
  <si>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</si>
  <si>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</si>
  <si>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</si>
  <si>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</si>
  <si>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</si>
  <si>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</si>
  <si>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</si>
  <si>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中钢集团马鞍山矿山研究院</t>
  </si>
  <si>
    <t>82605</t>
  </si>
  <si>
    <t>冶金自动化研究院</t>
  </si>
  <si>
    <t>82606</t>
  </si>
  <si>
    <t>中钢集团洛阳耐火材料研究院</t>
  </si>
  <si>
    <t>82608</t>
  </si>
  <si>
    <t>中钢集团天津地质研究院</t>
  </si>
  <si>
    <t>82609</t>
  </si>
  <si>
    <t>中钢集团武汉安全环保研究院</t>
  </si>
  <si>
    <t>82701</t>
  </si>
  <si>
    <t>机械科学研究院</t>
  </si>
  <si>
    <t>82715</t>
  </si>
  <si>
    <t>中国农业机械化科学研究院</t>
  </si>
  <si>
    <t>82717</t>
  </si>
  <si>
    <t>上海发电设备成套设计研究院</t>
  </si>
  <si>
    <t>82718</t>
  </si>
  <si>
    <t>上海内燃机研究所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</si>
  <si>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</si>
  <si>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</si>
  <si>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</si>
  <si>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</si>
  <si>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</si>
  <si>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</si>
  <si>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</si>
  <si>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</si>
  <si>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</si>
  <si>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</si>
  <si>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</si>
  <si>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</si>
  <si>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</si>
  <si>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</si>
  <si>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</si>
  <si>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</si>
  <si>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</si>
  <si>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</si>
  <si>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</si>
  <si>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</si>
  <si>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</si>
  <si>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</si>
  <si>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</si>
  <si>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中国航空规划设计研究总院有限公司</t>
  </si>
  <si>
    <t>83000</t>
  </si>
  <si>
    <t>中国电子科技集团公司电子科学研究院</t>
  </si>
  <si>
    <t>83001</t>
  </si>
  <si>
    <t>华北计算机系统工程研究所</t>
  </si>
  <si>
    <t>83100</t>
  </si>
  <si>
    <t>中国兵器科学研究院</t>
  </si>
  <si>
    <t>83201</t>
  </si>
  <si>
    <t>中国运载火箭技术研究院</t>
  </si>
  <si>
    <t>83221</t>
  </si>
  <si>
    <t>中国航天科工集团公司第二研究院</t>
  </si>
  <si>
    <t>83241</t>
  </si>
  <si>
    <t>中国航天科工集团公司第三研究院</t>
  </si>
  <si>
    <t>83256</t>
  </si>
  <si>
    <t>航天动力技术研究院</t>
  </si>
  <si>
    <t>83266</t>
  </si>
  <si>
    <t>中国航天科技集团公司第五研究院</t>
  </si>
  <si>
    <t>83276</t>
  </si>
  <si>
    <t>西安微电子技术研究所</t>
  </si>
  <si>
    <t>83277</t>
  </si>
  <si>
    <t>中国航天空气动力技术研究院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</si>
  <si>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</si>
  <si>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</si>
  <si>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</si>
  <si>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</si>
  <si>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</si>
  <si>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</si>
  <si>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</si>
  <si>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</si>
  <si>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</si>
  <si>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</si>
  <si>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</si>
  <si>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</si>
  <si>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</si>
  <si>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</si>
  <si>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</si>
  <si>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北京橡胶工业研究设计院有限公司</t>
  </si>
  <si>
    <t>83505</t>
  </si>
  <si>
    <t>天华化工机械及自动化研究设计院有限公司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</si>
  <si>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</si>
  <si>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</si>
  <si>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</si>
  <si>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</si>
  <si>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</si>
  <si>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</si>
  <si>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</si>
  <si>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中国制浆造纸研究院有限公司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</si>
  <si>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</si>
  <si>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</si>
  <si>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</si>
  <si>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</si>
  <si>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</si>
  <si>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</si>
  <si>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</si>
  <si>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</si>
  <si>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</si>
  <si>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</si>
  <si>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</si>
  <si>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</si>
  <si>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</si>
  <si>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</si>
  <si>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</si>
  <si>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</si>
  <si>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</si>
  <si>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</si>
  <si>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</si>
  <si>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</si>
  <si>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</si>
  <si>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</si>
  <si>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</si>
  <si>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</si>
  <si>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</si>
  <si>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</si>
  <si>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</si>
  <si>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</si>
  <si>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</si>
  <si>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</si>
  <si>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</si>
  <si>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</si>
  <si>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</si>
  <si>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</si>
  <si>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</si>
  <si>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</si>
  <si>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</si>
  <si>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</si>
  <si>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</si>
  <si>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</si>
  <si>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</si>
  <si>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</si>
  <si>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</si>
  <si>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</si>
  <si>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</si>
  <si>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</si>
  <si>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</si>
  <si>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</si>
  <si>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</si>
  <si>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</si>
  <si>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</si>
  <si>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</si>
  <si>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</si>
  <si>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</si>
  <si>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</si>
  <si>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</si>
  <si>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</si>
  <si>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</si>
  <si>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</si>
  <si>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</si>
  <si>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</si>
  <si>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</si>
  <si>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</si>
  <si>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</si>
  <si>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</si>
  <si>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</si>
  <si>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</si>
  <si>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</si>
  <si>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</si>
  <si>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</si>
  <si>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</si>
  <si>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</si>
  <si>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</si>
  <si>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</si>
  <si>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</si>
  <si>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</si>
  <si>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</si>
  <si>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</si>
  <si>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</si>
  <si>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</si>
  <si>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</si>
  <si>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</si>
  <si>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</si>
  <si>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</si>
  <si>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86406</t>
  </si>
  <si>
    <t>中共广东省委党校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</si>
  <si>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</si>
  <si>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</si>
  <si>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</si>
  <si>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</si>
  <si>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</si>
  <si>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</si>
  <si>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</si>
  <si>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</si>
  <si>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</si>
  <si>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</si>
  <si>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</si>
  <si>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</si>
  <si>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87114</t>
  </si>
  <si>
    <t>北京市中医研究所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</si>
  <si>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</si>
  <si>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</si>
  <si>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</si>
  <si>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</si>
  <si>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</si>
  <si>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</si>
  <si>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</si>
  <si>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</si>
  <si>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</si>
  <si>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</si>
  <si>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87901</t>
  </si>
  <si>
    <t>上海市计算技术研究所</t>
  </si>
  <si>
    <t>87902</t>
  </si>
  <si>
    <t>上海国际问题研究院</t>
  </si>
  <si>
    <t>87903</t>
  </si>
  <si>
    <t>上海社会科学院</t>
  </si>
  <si>
    <t>88001</t>
  </si>
  <si>
    <t>江苏省植物研究所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</si>
  <si>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</si>
  <si>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</si>
  <si>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</si>
  <si>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</si>
  <si>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</si>
  <si>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</si>
  <si>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88711</t>
  </si>
  <si>
    <t>湖北省化学研究院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</si>
  <si>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</si>
  <si>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</si>
  <si>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</si>
  <si>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</si>
  <si>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</si>
  <si>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</si>
  <si>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</si>
  <si>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</si>
  <si>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</si>
  <si>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</si>
  <si>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</si>
  <si>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</si>
  <si>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</si>
  <si>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</si>
  <si>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</si>
  <si>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</si>
  <si>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</si>
  <si>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</si>
  <si>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</si>
  <si>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</si>
  <si>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</si>
  <si>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</si>
  <si>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</si>
  <si>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</si>
  <si>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</si>
  <si>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</si>
  <si>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89651</t>
  </si>
  <si>
    <t>中共四川省委党校</t>
  </si>
  <si>
    <t>89655</t>
  </si>
  <si>
    <t>中共重庆市委党校</t>
  </si>
  <si>
    <t>89661</t>
  </si>
  <si>
    <t>中共陕西省委党校</t>
  </si>
  <si>
    <t>90001</t>
  </si>
  <si>
    <t>国防大学</t>
  </si>
  <si>
    <t>90002</t>
  </si>
  <si>
    <t>国防科学技术大学</t>
  </si>
  <si>
    <t>90003</t>
  </si>
  <si>
    <t>石家庄陆军指挥学院</t>
  </si>
  <si>
    <t>90004</t>
  </si>
  <si>
    <t>南京陆军指挥学院</t>
  </si>
  <si>
    <t>90005</t>
  </si>
  <si>
    <t>解放军信息工程大学</t>
  </si>
  <si>
    <t>90006</t>
  </si>
  <si>
    <t>解放军理工大学</t>
  </si>
  <si>
    <t>90007</t>
  </si>
  <si>
    <t>解放军国际关系学院</t>
  </si>
  <si>
    <t>90008</t>
  </si>
  <si>
    <t>解放军外国语学院</t>
  </si>
  <si>
    <t>90009</t>
  </si>
  <si>
    <t>国防信息学院</t>
  </si>
  <si>
    <t>90010</t>
  </si>
  <si>
    <t>解放军重庆通信学院</t>
  </si>
  <si>
    <t>90011</t>
  </si>
  <si>
    <t>解放军西安通信学院</t>
  </si>
  <si>
    <t>90012</t>
  </si>
  <si>
    <t>南京炮兵学院</t>
  </si>
  <si>
    <t>90013</t>
  </si>
  <si>
    <t>陆军军官学院</t>
  </si>
  <si>
    <t>90014</t>
  </si>
  <si>
    <t>沈阳炮兵学院</t>
  </si>
  <si>
    <t>90015</t>
  </si>
  <si>
    <t>防空兵学院</t>
  </si>
  <si>
    <t>90016</t>
  </si>
  <si>
    <t>装甲兵学院</t>
  </si>
  <si>
    <t>90017</t>
  </si>
  <si>
    <t>工程兵学院</t>
  </si>
  <si>
    <t>90018</t>
  </si>
  <si>
    <t>防化学院</t>
  </si>
  <si>
    <t>90019</t>
  </si>
  <si>
    <t>解放军电子工程学院</t>
  </si>
  <si>
    <t>90020</t>
  </si>
  <si>
    <t>陆军航空兵学院</t>
  </si>
  <si>
    <t>90021</t>
  </si>
  <si>
    <t>南京政治学院</t>
  </si>
  <si>
    <t>90022</t>
  </si>
  <si>
    <t>西安政治学院</t>
  </si>
  <si>
    <t>90023</t>
  </si>
  <si>
    <t>解放军艺术学院</t>
  </si>
  <si>
    <t>90024</t>
  </si>
  <si>
    <t>后勤学院</t>
  </si>
  <si>
    <t>90025</t>
  </si>
  <si>
    <t>后勤工程学院</t>
  </si>
  <si>
    <t>90026</t>
  </si>
  <si>
    <t>军事经济学院</t>
  </si>
  <si>
    <t>90027</t>
  </si>
  <si>
    <t>军事交通学院</t>
  </si>
  <si>
    <t>90028</t>
  </si>
  <si>
    <t>汽车管理学院</t>
  </si>
  <si>
    <t>90029</t>
  </si>
  <si>
    <t>镇江船艇学院</t>
  </si>
  <si>
    <t>90030</t>
  </si>
  <si>
    <t>第二军医大学</t>
  </si>
  <si>
    <t>90031</t>
  </si>
  <si>
    <t>第三军医大学</t>
  </si>
  <si>
    <t>90032</t>
  </si>
  <si>
    <t>第四军医大学</t>
  </si>
  <si>
    <t>90033</t>
  </si>
  <si>
    <t>装备学院</t>
  </si>
  <si>
    <t>90034</t>
  </si>
  <si>
    <t>装甲兵工程学院</t>
  </si>
  <si>
    <t>90035</t>
  </si>
  <si>
    <t>军械工程学院</t>
  </si>
  <si>
    <t>90037</t>
  </si>
  <si>
    <t>海军指挥学院</t>
  </si>
  <si>
    <t>90038</t>
  </si>
  <si>
    <t>海军工程大学</t>
  </si>
  <si>
    <t>90039</t>
  </si>
  <si>
    <t>海军航空工程学院</t>
  </si>
  <si>
    <t>90040</t>
  </si>
  <si>
    <t>海军大连舰艇学院</t>
  </si>
  <si>
    <t>90041</t>
  </si>
  <si>
    <t>海军陆战学院</t>
  </si>
  <si>
    <t>90042</t>
  </si>
  <si>
    <t>海军潜艇学院</t>
  </si>
  <si>
    <t>90043</t>
  </si>
  <si>
    <t>海军飞行学院</t>
  </si>
  <si>
    <t>90044</t>
  </si>
  <si>
    <t>空军指挥学院</t>
  </si>
  <si>
    <t>90045</t>
  </si>
  <si>
    <t>空军工程大学</t>
  </si>
  <si>
    <t>90046</t>
  </si>
  <si>
    <t>空军航空大学</t>
  </si>
  <si>
    <t>90047</t>
  </si>
  <si>
    <t>空军预警学院</t>
  </si>
  <si>
    <t>90048</t>
  </si>
  <si>
    <t>空军空降兵学院</t>
  </si>
  <si>
    <t>90049</t>
  </si>
  <si>
    <t>空军勤务学院</t>
  </si>
  <si>
    <t>90050</t>
  </si>
  <si>
    <t>空军第一航空学院</t>
  </si>
  <si>
    <t>90051</t>
  </si>
  <si>
    <t>空军第一飞行学院</t>
  </si>
  <si>
    <t>90052</t>
  </si>
  <si>
    <t>空军第二飞行学院</t>
  </si>
  <si>
    <t>90053</t>
  </si>
  <si>
    <t>空军第三飞行学院</t>
  </si>
  <si>
    <t>90054</t>
  </si>
  <si>
    <t>空军第四飞行学院</t>
  </si>
  <si>
    <t>90055</t>
  </si>
  <si>
    <t>空军第五飞行学院</t>
  </si>
  <si>
    <t>90056</t>
  </si>
  <si>
    <t>空军第六飞行学院</t>
  </si>
  <si>
    <t>90057</t>
  </si>
  <si>
    <t>空军第十三飞行学院</t>
  </si>
  <si>
    <t>90058</t>
  </si>
  <si>
    <t>第二炮兵指挥学院</t>
  </si>
  <si>
    <t>90059</t>
  </si>
  <si>
    <t>第二炮兵工程大学</t>
  </si>
  <si>
    <t>90060</t>
  </si>
  <si>
    <t>石家庄机械化步兵学院</t>
  </si>
  <si>
    <t>90061</t>
  </si>
  <si>
    <t>西安陆军学院</t>
  </si>
  <si>
    <t>90062</t>
  </si>
  <si>
    <t>南昌陆军学院</t>
  </si>
  <si>
    <t>90063</t>
  </si>
  <si>
    <t>昆明陆军学院</t>
  </si>
  <si>
    <t>90068</t>
  </si>
  <si>
    <t>特种作战学院</t>
  </si>
  <si>
    <t>90101</t>
  </si>
  <si>
    <t>军事科学院</t>
  </si>
  <si>
    <t>90102</t>
  </si>
  <si>
    <t>总参第五十六研究所</t>
  </si>
  <si>
    <t>90103</t>
  </si>
  <si>
    <t>总参第五十七研究所</t>
  </si>
  <si>
    <t>90104</t>
  </si>
  <si>
    <t>总参第五十八研究所</t>
  </si>
  <si>
    <t>90105</t>
  </si>
  <si>
    <t>防化研究院</t>
  </si>
  <si>
    <t>90106</t>
  </si>
  <si>
    <t>军事医学科学院</t>
  </si>
  <si>
    <t>90107</t>
  </si>
  <si>
    <t>海军装备研究院</t>
  </si>
  <si>
    <t>90109</t>
  </si>
  <si>
    <t>中国航天员科研训练中心</t>
  </si>
  <si>
    <t>90110</t>
  </si>
  <si>
    <t>北京跟踪与通信技术研究所</t>
  </si>
  <si>
    <t>90111</t>
  </si>
  <si>
    <t>中国国防科技信息中心</t>
  </si>
  <si>
    <t>90112</t>
  </si>
  <si>
    <t>西北核技术研究所</t>
  </si>
  <si>
    <t>90113</t>
  </si>
  <si>
    <t>中国空气动力研究与发展中心</t>
  </si>
  <si>
    <t>90114</t>
  </si>
  <si>
    <t>总装武器装备论证研究中心</t>
  </si>
  <si>
    <t>90115</t>
  </si>
  <si>
    <t>解放军医学院</t>
  </si>
  <si>
    <t>90201</t>
  </si>
  <si>
    <t>武警指挥学院</t>
  </si>
  <si>
    <t>90202</t>
  </si>
  <si>
    <t>武警工程大学</t>
  </si>
  <si>
    <t>90203</t>
  </si>
  <si>
    <t>武警医学院</t>
  </si>
  <si>
    <t>90205</t>
  </si>
  <si>
    <t>武警北京指挥学院</t>
  </si>
  <si>
    <t>90207</t>
  </si>
  <si>
    <t>武警上海指挥学院</t>
  </si>
  <si>
    <t>90208</t>
  </si>
  <si>
    <t>武警成都指挥学院</t>
  </si>
  <si>
    <t>90209</t>
  </si>
  <si>
    <t>武警广州指挥学院</t>
  </si>
  <si>
    <t>90210</t>
  </si>
  <si>
    <t>武警西安指挥学院</t>
  </si>
  <si>
    <t>91001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</si>
  <si>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</si>
  <si>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</si>
  <si>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</si>
  <si>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</si>
  <si>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</si>
  <si>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</si>
  <si>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</si>
  <si>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</si>
  <si>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</si>
  <si>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</si>
  <si>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</si>
  <si>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</si>
  <si>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91008</t>
  </si>
  <si>
    <t>91009</t>
  </si>
  <si>
    <t>陆军特种作战学院</t>
  </si>
  <si>
    <t>91010</t>
  </si>
  <si>
    <t>陆军边海防学院</t>
  </si>
  <si>
    <t>91011</t>
  </si>
  <si>
    <t>陆军防化学院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</si>
  <si>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</si>
  <si>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</si>
  <si>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</si>
  <si>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</si>
  <si>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</si>
  <si>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</si>
  <si>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</si>
  <si>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91016</t>
  </si>
  <si>
    <t>91017</t>
  </si>
  <si>
    <t>91018</t>
  </si>
  <si>
    <t>91019</t>
  </si>
  <si>
    <t>海军航空大学</t>
  </si>
  <si>
    <t>91020</t>
  </si>
  <si>
    <t>海军军医大学</t>
  </si>
  <si>
    <t>91021</t>
  </si>
  <si>
    <t>海军勤务学院</t>
  </si>
  <si>
    <t>91022</t>
  </si>
  <si>
    <t>海军士官学校</t>
  </si>
  <si>
    <t>91023</t>
  </si>
  <si>
    <t>91024</t>
  </si>
  <si>
    <t>91025</t>
  </si>
  <si>
    <t>91026</t>
  </si>
  <si>
    <t>91027</t>
  </si>
  <si>
    <t>空军哈尔滨飞行学院</t>
  </si>
  <si>
    <t>91028</t>
  </si>
  <si>
    <t>空军石家庄飞行学院</t>
  </si>
  <si>
    <t>91029</t>
  </si>
  <si>
    <t>空军西安飞行学院</t>
  </si>
  <si>
    <t>91030</t>
  </si>
  <si>
    <t>空军军医大学</t>
  </si>
  <si>
    <t>91031</t>
  </si>
  <si>
    <t>91032</t>
  </si>
  <si>
    <t>空军通信士官学校</t>
  </si>
  <si>
    <t>91033</t>
  </si>
  <si>
    <t>火箭军指挥学院</t>
  </si>
  <si>
    <t>91034</t>
  </si>
  <si>
    <t>火箭军工程大学</t>
  </si>
  <si>
    <t>91035</t>
  </si>
  <si>
    <t>火箭军士官学校</t>
  </si>
  <si>
    <t>91036</t>
  </si>
  <si>
    <t>航天工程大学</t>
  </si>
  <si>
    <t>91037</t>
  </si>
  <si>
    <t>信息工程大学</t>
  </si>
  <si>
    <t>91038</t>
  </si>
  <si>
    <t>91039</t>
  </si>
  <si>
    <t>91040</t>
  </si>
  <si>
    <t>武警警官学院</t>
  </si>
  <si>
    <t>91041</t>
  </si>
  <si>
    <t>武警特种警察学院</t>
  </si>
  <si>
    <t>91042</t>
  </si>
  <si>
    <t>武警后勤学院</t>
  </si>
  <si>
    <t>91043</t>
  </si>
  <si>
    <t>武警士官学校</t>
  </si>
  <si>
    <t>91101</t>
  </si>
  <si>
    <t>91102</t>
  </si>
  <si>
    <t>91103</t>
  </si>
  <si>
    <t>91104</t>
  </si>
  <si>
    <t>91105</t>
  </si>
  <si>
    <t>海军研究院</t>
  </si>
  <si>
    <t>91106</t>
  </si>
  <si>
    <t>91107</t>
  </si>
  <si>
    <t>91108</t>
  </si>
  <si>
    <t>战略支援部队第五十六研究所</t>
  </si>
  <si>
    <t>91109</t>
  </si>
  <si>
    <t>战略支援部队第五十七研究所</t>
  </si>
  <si>
    <t>91110</t>
  </si>
  <si>
    <t>战略支援部队原第五十八研究所</t>
  </si>
  <si>
    <t>99998</t>
  </si>
  <si>
    <t>学位授予单位已撤销</t>
  </si>
  <si>
    <t>99999</t>
  </si>
  <si>
    <t>境外教育机构</t>
  </si>
  <si>
    <t>继续求学</t>
  </si>
  <si>
    <t>入博士后流动站</t>
  </si>
  <si>
    <t>出国</t>
  </si>
  <si>
    <t>出境</t>
  </si>
  <si>
    <t>行政单位</t>
  </si>
  <si>
    <t>科研设计单位</t>
  </si>
  <si>
    <t>其它教学单位</t>
  </si>
  <si>
    <t>医疗卫生单位</t>
  </si>
  <si>
    <t>国有企业</t>
  </si>
  <si>
    <t>三资企业</t>
  </si>
  <si>
    <t>民营企业</t>
  </si>
  <si>
    <t>其它企业</t>
  </si>
  <si>
    <t>部队</t>
  </si>
  <si>
    <t>9</t>
  </si>
  <si>
    <t>军人证件</t>
  </si>
  <si>
    <t>港澳台身份证件</t>
  </si>
  <si>
    <t>华侨身份证</t>
  </si>
  <si>
    <t>外籍护照</t>
  </si>
  <si>
    <t>年月日字符格式</t>
  </si>
  <si>
    <r>
      <rPr>
        <b/>
        <sz val="10"/>
        <color indexed="8"/>
        <rFont val="宋体"/>
        <family val="0"/>
      </rPr>
      <t>关键词</t>
    </r>
    <r>
      <rPr>
        <b/>
        <sz val="10"/>
        <color indexed="8"/>
        <rFont val="宋体"/>
        <family val="0"/>
      </rPr>
      <t>不得少于</t>
    </r>
    <r>
      <rPr>
        <b/>
        <sz val="10"/>
        <color indexed="8"/>
        <rFont val="Arial"/>
        <family val="2"/>
      </rPr>
      <t>3</t>
    </r>
    <r>
      <rPr>
        <b/>
        <sz val="10"/>
        <color indexed="8"/>
        <rFont val="宋体"/>
        <family val="0"/>
      </rPr>
      <t>个并不得大于</t>
    </r>
    <r>
      <rPr>
        <b/>
        <sz val="10"/>
        <color indexed="8"/>
        <rFont val="Arial"/>
        <family val="2"/>
      </rPr>
      <t>5</t>
    </r>
    <r>
      <rPr>
        <b/>
        <sz val="10"/>
        <color indexed="8"/>
        <rFont val="宋体"/>
        <family val="0"/>
      </rPr>
      <t>个，关键词之间用中文输入法的逗号</t>
    </r>
    <r>
      <rPr>
        <b/>
        <sz val="10"/>
        <color indexed="8"/>
        <rFont val="Arial"/>
        <family val="2"/>
      </rPr>
      <t>‘</t>
    </r>
    <r>
      <rPr>
        <b/>
        <sz val="10"/>
        <color indexed="8"/>
        <rFont val="宋体"/>
        <family val="0"/>
      </rPr>
      <t>，</t>
    </r>
    <r>
      <rPr>
        <b/>
        <sz val="10"/>
        <color indexed="8"/>
        <rFont val="Arial"/>
        <family val="2"/>
      </rPr>
      <t>’</t>
    </r>
    <r>
      <rPr>
        <b/>
        <sz val="10"/>
        <color indexed="8"/>
        <rFont val="宋体"/>
        <family val="0"/>
      </rPr>
      <t>隔开</t>
    </r>
  </si>
  <si>
    <t>学位论文题目</t>
  </si>
  <si>
    <t>按代码表填写代码</t>
  </si>
  <si>
    <t>001</t>
  </si>
  <si>
    <t>船舶与海洋工程学院</t>
  </si>
  <si>
    <t>002</t>
  </si>
  <si>
    <t>能源与动力学院</t>
  </si>
  <si>
    <t>003</t>
  </si>
  <si>
    <t>机械工程学院</t>
  </si>
  <si>
    <t>004</t>
  </si>
  <si>
    <t>自动化学院</t>
  </si>
  <si>
    <t>005</t>
  </si>
  <si>
    <t>计算机学院</t>
  </si>
  <si>
    <t>006</t>
  </si>
  <si>
    <t>经济管理学院</t>
  </si>
  <si>
    <t>007</t>
  </si>
  <si>
    <t>材料科学与工程学院</t>
  </si>
  <si>
    <t>008</t>
  </si>
  <si>
    <t>土木工程与建筑学院</t>
  </si>
  <si>
    <t>009</t>
  </si>
  <si>
    <t>环境与化学工程学院</t>
  </si>
  <si>
    <t>010</t>
  </si>
  <si>
    <t>理学院</t>
  </si>
  <si>
    <t>011</t>
  </si>
  <si>
    <t>外国语学院</t>
  </si>
  <si>
    <t>012</t>
  </si>
  <si>
    <t>生物技术学院</t>
  </si>
  <si>
    <t>013</t>
  </si>
  <si>
    <t>冶金学院（张家港校区）</t>
  </si>
  <si>
    <t>014</t>
  </si>
  <si>
    <t>人文社科学院</t>
  </si>
  <si>
    <t>015</t>
  </si>
  <si>
    <t>马克思主义学院</t>
  </si>
  <si>
    <t>016</t>
  </si>
  <si>
    <t>海洋学院</t>
  </si>
  <si>
    <t>017</t>
  </si>
  <si>
    <t>粮食学院</t>
  </si>
  <si>
    <t>按代码表填写学院代码</t>
  </si>
  <si>
    <t>张某某</t>
  </si>
  <si>
    <t>13837544@qq.com</t>
  </si>
  <si>
    <t>示例：李某俊</t>
  </si>
  <si>
    <t>Limoujun</t>
  </si>
  <si>
    <t>代码表：</t>
  </si>
  <si>
    <t>按代码表填写硕士学位类别代码</t>
  </si>
  <si>
    <t>1028915111010009</t>
  </si>
  <si>
    <t>全国统考(联考)</t>
  </si>
  <si>
    <t>推荐免试</t>
  </si>
  <si>
    <t>单独考试</t>
  </si>
  <si>
    <t>在职人员攻读硕士学位全国联考(MBA，工程硕士等)</t>
  </si>
  <si>
    <t>同等学力(临床医学等)</t>
  </si>
  <si>
    <t>招生单位自主考试(软件工程等领域工程硕士)</t>
  </si>
  <si>
    <t>按代码表填写学士学位代码</t>
  </si>
  <si>
    <t>管理学学士学位</t>
  </si>
  <si>
    <t>学士学位获得年月</t>
  </si>
  <si>
    <t>不填</t>
  </si>
  <si>
    <t>前置学历码(QZXLM)</t>
  </si>
  <si>
    <t>前置学历(QZXL)</t>
  </si>
  <si>
    <t>按代码表填写本专科学历代码</t>
  </si>
  <si>
    <t>博士研究生</t>
  </si>
  <si>
    <t>硕士研究生</t>
  </si>
  <si>
    <t>本科毕业</t>
  </si>
  <si>
    <t>4</t>
  </si>
  <si>
    <t>本科结业</t>
  </si>
  <si>
    <t>5</t>
  </si>
  <si>
    <t>专科毕业生</t>
  </si>
  <si>
    <t>按代码表填写学士学位单位代码</t>
  </si>
  <si>
    <r>
      <rPr>
        <b/>
        <sz val="10"/>
        <rFont val="宋体"/>
        <family val="0"/>
      </rPr>
      <t>考试方式码</t>
    </r>
    <r>
      <rPr>
        <b/>
        <sz val="10"/>
        <rFont val="Arial"/>
        <family val="2"/>
      </rPr>
      <t>(GDLXM)</t>
    </r>
  </si>
  <si>
    <r>
      <rPr>
        <b/>
        <sz val="10"/>
        <rFont val="宋体"/>
        <family val="0"/>
      </rPr>
      <t>考试方式</t>
    </r>
    <r>
      <rPr>
        <b/>
        <sz val="10"/>
        <rFont val="Arial"/>
        <family val="2"/>
      </rPr>
      <t>(GDLX)</t>
    </r>
  </si>
  <si>
    <t>按代码表填写入学方式代码</t>
  </si>
  <si>
    <t>专业学位领域码(ZYXWLYM)</t>
  </si>
  <si>
    <t>专业学位领域(ZYXWLY)</t>
  </si>
  <si>
    <t>综合考试合格编号(ZHHGBH)</t>
  </si>
  <si>
    <r>
      <rPr>
        <b/>
        <sz val="10"/>
        <color indexed="8"/>
        <rFont val="宋体"/>
        <family val="0"/>
      </rPr>
      <t>入学考试时的</t>
    </r>
    <r>
      <rPr>
        <b/>
        <sz val="10"/>
        <color indexed="8"/>
        <rFont val="Arial"/>
        <family val="2"/>
      </rPr>
      <t>16</t>
    </r>
    <r>
      <rPr>
        <b/>
        <sz val="10"/>
        <color indexed="8"/>
        <rFont val="宋体"/>
        <family val="0"/>
      </rPr>
      <t>位考生编号，字符文本格式</t>
    </r>
  </si>
  <si>
    <t>字符文本格式</t>
  </si>
  <si>
    <t>按代码表填写硕士领域代码</t>
  </si>
  <si>
    <t>045101</t>
  </si>
  <si>
    <t>教育管理</t>
  </si>
  <si>
    <t>045102</t>
  </si>
  <si>
    <t>学科教学(思政)</t>
  </si>
  <si>
    <t>045103</t>
  </si>
  <si>
    <t>学科教学(语文)</t>
  </si>
  <si>
    <t>045104</t>
  </si>
  <si>
    <t>学科教学(数学)</t>
  </si>
  <si>
    <t>045105</t>
  </si>
  <si>
    <t>学科教学(物理)</t>
  </si>
  <si>
    <t>045106</t>
  </si>
  <si>
    <t>学科教学(化学)</t>
  </si>
  <si>
    <t>045107</t>
  </si>
  <si>
    <t>学科教学(生物)</t>
  </si>
  <si>
    <t>045108</t>
  </si>
  <si>
    <t>学科教学(英语)</t>
  </si>
  <si>
    <t>045109</t>
  </si>
  <si>
    <t>学科教学(历史)</t>
  </si>
  <si>
    <t>045110</t>
  </si>
  <si>
    <t>学科教学(地理)</t>
  </si>
  <si>
    <t>045111</t>
  </si>
  <si>
    <t>学科教学(音乐)</t>
  </si>
  <si>
    <t>045112</t>
  </si>
  <si>
    <t>学科教学(体育)</t>
  </si>
  <si>
    <t>045113</t>
  </si>
  <si>
    <t>学科教学(美术)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</si>
  <si>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</si>
  <si>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</si>
  <si>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</si>
  <si>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</si>
  <si>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</si>
  <si>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</si>
  <si>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</si>
  <si>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</si>
  <si>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</si>
  <si>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</si>
  <si>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</si>
  <si>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</si>
  <si>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</si>
  <si>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</si>
  <si>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</si>
  <si>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</si>
  <si>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</si>
  <si>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</si>
  <si>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</si>
  <si>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</si>
  <si>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</si>
  <si>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</si>
  <si>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</si>
  <si>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</si>
  <si>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</si>
  <si>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</si>
  <si>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</si>
  <si>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</si>
  <si>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</si>
  <si>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</si>
  <si>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</si>
  <si>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</si>
  <si>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</si>
  <si>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</si>
  <si>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</si>
  <si>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</si>
  <si>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</si>
  <si>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</si>
  <si>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</si>
  <si>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</si>
  <si>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</si>
  <si>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</si>
  <si>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</si>
  <si>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</si>
  <si>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</si>
  <si>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</si>
  <si>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</si>
  <si>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</si>
  <si>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</si>
  <si>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</si>
  <si>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</si>
  <si>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</si>
  <si>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</si>
  <si>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</si>
  <si>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</si>
  <si>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</si>
  <si>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</si>
  <si>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西班牙语口译</t>
  </si>
  <si>
    <t>055115</t>
  </si>
  <si>
    <t>阿拉伯语笔译</t>
  </si>
  <si>
    <t>055116</t>
  </si>
  <si>
    <t>阿拉伯语口译</t>
  </si>
  <si>
    <t>055117</t>
  </si>
  <si>
    <t>泰语语笔译</t>
  </si>
  <si>
    <t>055118</t>
  </si>
  <si>
    <t>泰语语口译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</si>
  <si>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</si>
  <si>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</si>
  <si>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</si>
  <si>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</si>
  <si>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</si>
  <si>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</si>
  <si>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</si>
  <si>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</si>
  <si>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085202</t>
  </si>
  <si>
    <t>085203</t>
  </si>
  <si>
    <t>仪器仪表工程</t>
  </si>
  <si>
    <t>085205</t>
  </si>
  <si>
    <t>085207</t>
  </si>
  <si>
    <t>085209</t>
  </si>
  <si>
    <t>集成电路工程</t>
  </si>
  <si>
    <t>085214</t>
  </si>
  <si>
    <t>085215</t>
  </si>
  <si>
    <t>测绘工程</t>
  </si>
  <si>
    <t>085217</t>
  </si>
  <si>
    <t>085218</t>
  </si>
  <si>
    <t>085219</t>
  </si>
  <si>
    <t>085220</t>
  </si>
  <si>
    <t>085222</t>
  </si>
  <si>
    <t>085223</t>
  </si>
  <si>
    <t>085224</t>
  </si>
  <si>
    <t>安全工程</t>
  </si>
  <si>
    <t>085225</t>
  </si>
  <si>
    <t>兵器工程</t>
  </si>
  <si>
    <t>085226</t>
  </si>
  <si>
    <t>核能与核技术工程</t>
  </si>
  <si>
    <t>085227</t>
  </si>
  <si>
    <t>085228</t>
  </si>
  <si>
    <t>085230</t>
  </si>
  <si>
    <t>085232</t>
  </si>
  <si>
    <t>航空工程</t>
  </si>
  <si>
    <t>085233</t>
  </si>
  <si>
    <t>航天工程</t>
  </si>
  <si>
    <t>085234</t>
  </si>
  <si>
    <t>085271</t>
  </si>
  <si>
    <t>电子与信息</t>
  </si>
  <si>
    <t>085272</t>
  </si>
  <si>
    <t>先进制造</t>
  </si>
  <si>
    <t>085273</t>
  </si>
  <si>
    <t>生物与医药</t>
  </si>
  <si>
    <t>085274</t>
  </si>
  <si>
    <t>能源与环保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</si>
  <si>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</si>
  <si>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</si>
  <si>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</si>
  <si>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</si>
  <si>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</si>
  <si>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085404</t>
  </si>
  <si>
    <t>085405</t>
  </si>
  <si>
    <t>085406</t>
  </si>
  <si>
    <t>085407</t>
  </si>
  <si>
    <t>085408</t>
  </si>
  <si>
    <t>光电信息工程</t>
  </si>
  <si>
    <t>085409</t>
  </si>
  <si>
    <t>085410</t>
  </si>
  <si>
    <t>人工智能</t>
  </si>
  <si>
    <t>085411</t>
  </si>
  <si>
    <t>大数据技术与工程</t>
  </si>
  <si>
    <t>085412</t>
  </si>
  <si>
    <t>网络与信息安全</t>
  </si>
  <si>
    <t>085501</t>
  </si>
  <si>
    <t>085502</t>
  </si>
  <si>
    <t>085503</t>
  </si>
  <si>
    <t>085504</t>
  </si>
  <si>
    <t>085505</t>
  </si>
  <si>
    <t>船舶工程</t>
  </si>
  <si>
    <t>085506</t>
  </si>
  <si>
    <t>085507</t>
  </si>
  <si>
    <t>085508</t>
  </si>
  <si>
    <t>农机装备工程</t>
  </si>
  <si>
    <t>085509</t>
  </si>
  <si>
    <t>智能制造技术</t>
  </si>
  <si>
    <t>085510</t>
  </si>
  <si>
    <t>机器人工程</t>
  </si>
  <si>
    <t>085601</t>
  </si>
  <si>
    <t>085602</t>
  </si>
  <si>
    <t>085603</t>
  </si>
  <si>
    <t>085604</t>
  </si>
  <si>
    <t>085605</t>
  </si>
  <si>
    <t>085606</t>
  </si>
  <si>
    <t>轻化工程（含皮革、纸张、织物加工等）</t>
  </si>
  <si>
    <t>085701</t>
  </si>
  <si>
    <t>085702</t>
  </si>
  <si>
    <t>085703</t>
  </si>
  <si>
    <t>085704</t>
  </si>
  <si>
    <t>085705</t>
  </si>
  <si>
    <t>085706</t>
  </si>
  <si>
    <t>085801</t>
  </si>
  <si>
    <t>085802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</si>
  <si>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</si>
  <si>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</si>
  <si>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</si>
  <si>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</si>
  <si>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</si>
  <si>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</si>
  <si>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</si>
  <si>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</si>
  <si>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</si>
  <si>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</si>
  <si>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</si>
  <si>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</si>
  <si>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085901</t>
  </si>
  <si>
    <t>085902</t>
  </si>
  <si>
    <t>085903</t>
  </si>
  <si>
    <t>海洋工程</t>
  </si>
  <si>
    <t>085904</t>
  </si>
  <si>
    <t>农田水土工程</t>
  </si>
  <si>
    <t>085905</t>
  </si>
  <si>
    <t>市政工程（含给排水等）</t>
  </si>
  <si>
    <t>085906</t>
  </si>
  <si>
    <t>人工环境工程（含供热、通风及空调等）</t>
  </si>
  <si>
    <t>086001</t>
  </si>
  <si>
    <t>生物技术与工程</t>
  </si>
  <si>
    <t>086002</t>
  </si>
  <si>
    <t>086003</t>
  </si>
  <si>
    <t>086004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</si>
  <si>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</si>
  <si>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</si>
  <si>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</si>
  <si>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</si>
  <si>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</si>
  <si>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</si>
  <si>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</si>
  <si>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</si>
  <si>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</si>
  <si>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</si>
  <si>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095101</t>
  </si>
  <si>
    <t>作物</t>
  </si>
  <si>
    <t>095102</t>
  </si>
  <si>
    <t>园艺</t>
  </si>
  <si>
    <t>095103</t>
  </si>
  <si>
    <t>农业资源利用</t>
  </si>
  <si>
    <t>095104</t>
  </si>
  <si>
    <t>095105</t>
  </si>
  <si>
    <t>养殖</t>
  </si>
  <si>
    <t>095106</t>
  </si>
  <si>
    <t>草业</t>
  </si>
  <si>
    <t>095107</t>
  </si>
  <si>
    <t>林业</t>
  </si>
  <si>
    <t>095108</t>
  </si>
  <si>
    <t>渔业</t>
  </si>
  <si>
    <t>095109</t>
  </si>
  <si>
    <t>农业机械化</t>
  </si>
  <si>
    <t>095110</t>
  </si>
  <si>
    <t>农村与区域发展</t>
  </si>
  <si>
    <t>095112</t>
  </si>
  <si>
    <t>农业信息化</t>
  </si>
  <si>
    <t>095113</t>
  </si>
  <si>
    <t>食品加工与安全</t>
  </si>
  <si>
    <t>095114</t>
  </si>
  <si>
    <t>设施农业</t>
  </si>
  <si>
    <t>095115</t>
  </si>
  <si>
    <t>种业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</si>
  <si>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</si>
  <si>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</si>
  <si>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</si>
  <si>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</si>
  <si>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</si>
  <si>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</si>
  <si>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</si>
  <si>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</si>
  <si>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</si>
  <si>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095136</t>
  </si>
  <si>
    <t>农业工程与信息技术</t>
  </si>
  <si>
    <t>095137</t>
  </si>
  <si>
    <t>农业管理</t>
  </si>
  <si>
    <t>095138</t>
  </si>
  <si>
    <t>农村发展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</si>
  <si>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</si>
  <si>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</si>
  <si>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</si>
  <si>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</si>
  <si>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</si>
  <si>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</si>
  <si>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</si>
  <si>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</si>
  <si>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</si>
  <si>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</si>
  <si>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</si>
  <si>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</si>
  <si>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</si>
  <si>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</si>
  <si>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</si>
  <si>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</si>
  <si>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</si>
  <si>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</si>
  <si>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</si>
  <si>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</si>
  <si>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</si>
  <si>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</si>
  <si>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放射肿瘤学</t>
  </si>
  <si>
    <t>105123</t>
  </si>
  <si>
    <t>放射影像学</t>
  </si>
  <si>
    <t>105124</t>
  </si>
  <si>
    <t>超声医学</t>
  </si>
  <si>
    <t>105125</t>
  </si>
  <si>
    <t>核医学</t>
  </si>
  <si>
    <t>民族医学(含：藏医学、蒙医学等)</t>
  </si>
  <si>
    <t>105126</t>
  </si>
  <si>
    <t>医学遗传学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</si>
  <si>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</si>
  <si>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</si>
  <si>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</si>
  <si>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</si>
  <si>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</si>
  <si>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</si>
  <si>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</si>
  <si>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</si>
  <si>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</si>
  <si>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</si>
  <si>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</si>
  <si>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</si>
  <si>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</si>
  <si>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</si>
  <si>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</si>
  <si>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民族医学（含：藏医学、蒙医学等）</t>
  </si>
  <si>
    <t>105709</t>
  </si>
  <si>
    <t>105710</t>
  </si>
  <si>
    <t>115101</t>
  </si>
  <si>
    <t>军事指挥</t>
  </si>
  <si>
    <t>联合作战指挥</t>
  </si>
  <si>
    <t>115102</t>
  </si>
  <si>
    <t>军队政治工作</t>
  </si>
  <si>
    <t>陆军军事指挥</t>
  </si>
  <si>
    <t>115103</t>
  </si>
  <si>
    <t>军事后勤</t>
  </si>
  <si>
    <t>炮兵作战指挥</t>
  </si>
  <si>
    <t>115104</t>
  </si>
  <si>
    <t>军事装备</t>
  </si>
  <si>
    <t>通信兵作战指挥</t>
  </si>
  <si>
    <t>115105</t>
  </si>
  <si>
    <t>工程兵作战指挥</t>
  </si>
  <si>
    <t>115106</t>
  </si>
  <si>
    <t>海军军事指挥</t>
  </si>
  <si>
    <t>115107</t>
  </si>
  <si>
    <t>潜艇指挥</t>
  </si>
  <si>
    <t>115108</t>
  </si>
  <si>
    <t>空军军事指挥</t>
  </si>
  <si>
    <t>115109</t>
  </si>
  <si>
    <t>二炮军事指挥</t>
  </si>
  <si>
    <t>115110</t>
  </si>
  <si>
    <t>115111</t>
  </si>
  <si>
    <t>后勤指挥</t>
  </si>
  <si>
    <t>115112</t>
  </si>
  <si>
    <t>装备指挥</t>
  </si>
  <si>
    <t>125102</t>
  </si>
  <si>
    <t>高级管理人员工商管理硕士(EMBA)</t>
  </si>
  <si>
    <t>125601</t>
  </si>
  <si>
    <t>工程管理</t>
  </si>
  <si>
    <t>125602</t>
  </si>
  <si>
    <t>125603</t>
  </si>
  <si>
    <t>工业工程与管理</t>
  </si>
  <si>
    <t>125604</t>
  </si>
  <si>
    <t>物流工程与管理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</si>
  <si>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</si>
  <si>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</si>
  <si>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</si>
  <si>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</si>
  <si>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</si>
  <si>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</si>
  <si>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</si>
  <si>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</si>
  <si>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</si>
  <si>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</si>
  <si>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</si>
  <si>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</si>
  <si>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</si>
  <si>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</si>
  <si>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</si>
  <si>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</si>
  <si>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注：1.本表字段全部为字符文本格式。2.请勿改变本表结构。</t>
  </si>
  <si>
    <t>321028198102125071</t>
  </si>
  <si>
    <t>13815491111</t>
  </si>
  <si>
    <r>
      <t>*</t>
    </r>
    <r>
      <rPr>
        <sz val="10"/>
        <color indexed="8"/>
        <rFont val="宋体"/>
        <family val="0"/>
      </rPr>
      <t>视角下</t>
    </r>
    <r>
      <rPr>
        <sz val="10"/>
        <color indexed="8"/>
        <rFont val="Arial"/>
        <family val="2"/>
      </rPr>
      <t>*</t>
    </r>
    <r>
      <rPr>
        <sz val="10"/>
        <color indexed="8"/>
        <rFont val="宋体"/>
        <family val="0"/>
      </rPr>
      <t>计算商业</t>
    </r>
    <r>
      <rPr>
        <sz val="10"/>
        <color indexed="8"/>
        <rFont val="Arial"/>
        <family val="2"/>
      </rPr>
      <t>**</t>
    </r>
    <r>
      <rPr>
        <sz val="10"/>
        <color indexed="8"/>
        <rFont val="宋体"/>
        <family val="0"/>
      </rPr>
      <t>实证研究</t>
    </r>
  </si>
  <si>
    <r>
      <rPr>
        <sz val="10"/>
        <color indexed="8"/>
        <rFont val="宋体"/>
        <family val="0"/>
      </rPr>
      <t>云计算，价值，*视角，技术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组织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环境，绩效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</si>
</sst>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907"/>
  <sheetViews>
    <sheetView tabSelected="1" zoomScalePageLayoutView="0" workbookViewId="0" topLeftCell="A1">
      <selection activeCell="AL3" sqref="AL3"/>
    </sheetView>
  </sheetViews>
  <sheetFormatPr defaultColWidth="9.140625" defaultRowHeight="12.75"/>
  <cols>
    <col min="1" max="1" width="14.7109375" style="0" customWidth="1"/>
    <col min="2" max="2" width="11.8515625" style="0" customWidth="1"/>
    <col min="3" max="3" width="12.421875" style="0" customWidth="1"/>
    <col min="5" max="5" width="14.421875" style="0" customWidth="1"/>
    <col min="6" max="6" width="20.7109375" style="0" customWidth="1"/>
    <col min="7" max="7" width="16.28125" style="0" customWidth="1"/>
    <col min="9" max="9" width="19.8515625" style="0" customWidth="1"/>
    <col min="10" max="10" width="19.421875" style="0" customWidth="1"/>
    <col min="11" max="11" width="13.8515625" style="0" customWidth="1"/>
    <col min="13" max="13" width="23.140625" style="0" customWidth="1"/>
    <col min="14" max="14" width="22.28125" style="0" customWidth="1"/>
    <col min="18" max="18" width="15.00390625" style="0" customWidth="1"/>
    <col min="21" max="21" width="17.7109375" style="0" customWidth="1"/>
    <col min="22" max="22" width="19.8515625" style="0" customWidth="1"/>
    <col min="23" max="23" width="15.421875" style="0" customWidth="1"/>
    <col min="24" max="24" width="16.8515625" style="0" customWidth="1"/>
    <col min="25" max="25" width="21.7109375" style="0" customWidth="1"/>
    <col min="26" max="26" width="12.140625" style="0" customWidth="1"/>
    <col min="27" max="27" width="12.8515625" style="0" customWidth="1"/>
    <col min="28" max="28" width="19.421875" style="0" customWidth="1"/>
    <col min="29" max="29" width="28.7109375" style="0" customWidth="1"/>
    <col min="30" max="30" width="22.421875" style="0" customWidth="1"/>
    <col min="31" max="31" width="16.421875" style="0" customWidth="1"/>
    <col min="32" max="32" width="14.421875" style="0" customWidth="1"/>
    <col min="33" max="33" width="17.00390625" style="0" customWidth="1"/>
    <col min="34" max="34" width="26.7109375" style="0" customWidth="1"/>
    <col min="35" max="35" width="24.421875" style="0" customWidth="1"/>
    <col min="36" max="36" width="19.8515625" style="0" customWidth="1"/>
    <col min="37" max="37" width="29.140625" style="0" customWidth="1"/>
    <col min="38" max="38" width="21.00390625" style="0" customWidth="1"/>
    <col min="39" max="39" width="15.00390625" style="0" customWidth="1"/>
    <col min="40" max="40" width="26.28125" style="0" customWidth="1"/>
    <col min="41" max="41" width="22.00390625" style="0" customWidth="1"/>
    <col min="42" max="42" width="20.28125" style="0" customWidth="1"/>
    <col min="43" max="43" width="17.7109375" style="0" customWidth="1"/>
    <col min="44" max="44" width="20.00390625" style="0" customWidth="1"/>
    <col min="45" max="45" width="19.57421875" style="0" customWidth="1"/>
    <col min="46" max="46" width="21.00390625" style="0" customWidth="1"/>
    <col min="47" max="47" width="26.140625" style="0" customWidth="1"/>
    <col min="48" max="48" width="27.00390625" style="0" customWidth="1"/>
    <col min="49" max="49" width="15.8515625" style="0" customWidth="1"/>
    <col min="50" max="50" width="13.140625" style="0" customWidth="1"/>
    <col min="51" max="51" width="24.00390625" style="0" customWidth="1"/>
    <col min="52" max="52" width="28.00390625" style="0" customWidth="1"/>
    <col min="53" max="53" width="26.7109375" style="0" customWidth="1"/>
    <col min="54" max="54" width="27.140625" style="0" customWidth="1"/>
    <col min="55" max="55" width="25.00390625" style="0" customWidth="1"/>
    <col min="56" max="56" width="18.28125" style="0" customWidth="1"/>
    <col min="57" max="57" width="18.7109375" style="0" customWidth="1"/>
    <col min="59" max="59" width="14.7109375" style="0" customWidth="1"/>
    <col min="60" max="60" width="17.140625" style="0" customWidth="1"/>
    <col min="61" max="61" width="18.7109375" style="0" customWidth="1"/>
    <col min="62" max="62" width="13.7109375" style="0" customWidth="1"/>
    <col min="63" max="63" width="20.28125" style="0" customWidth="1"/>
    <col min="64" max="64" width="13.00390625" style="0" bestFit="1" customWidth="1"/>
  </cols>
  <sheetData>
    <row r="1" spans="1:6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3763</v>
      </c>
      <c r="X1" s="1" t="s">
        <v>3764</v>
      </c>
      <c r="Y1" s="22" t="s">
        <v>22</v>
      </c>
      <c r="Z1" s="22" t="s">
        <v>23</v>
      </c>
      <c r="AA1" s="22" t="s">
        <v>24</v>
      </c>
      <c r="AB1" s="20" t="s">
        <v>3760</v>
      </c>
      <c r="AC1" s="20" t="s">
        <v>3761</v>
      </c>
      <c r="AD1" s="21" t="s">
        <v>3765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3749</v>
      </c>
      <c r="AS1" s="1" t="s">
        <v>3750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</row>
    <row r="2" spans="1:64" s="13" customFormat="1" ht="45" customHeight="1">
      <c r="A2" s="10" t="s">
        <v>136</v>
      </c>
      <c r="B2" s="9"/>
      <c r="C2" s="10" t="s">
        <v>240</v>
      </c>
      <c r="D2" s="9"/>
      <c r="E2" s="11"/>
      <c r="F2" s="11"/>
      <c r="G2" s="10" t="s">
        <v>240</v>
      </c>
      <c r="H2" s="10"/>
      <c r="I2" s="10" t="s">
        <v>240</v>
      </c>
      <c r="J2" s="9"/>
      <c r="K2" s="12" t="s">
        <v>3693</v>
      </c>
      <c r="L2" s="10" t="s">
        <v>240</v>
      </c>
      <c r="M2" s="9"/>
      <c r="N2" s="24" t="s">
        <v>3767</v>
      </c>
      <c r="O2" s="10" t="s">
        <v>240</v>
      </c>
      <c r="P2" s="9"/>
      <c r="Q2" s="9"/>
      <c r="R2" s="9"/>
      <c r="S2" s="9"/>
      <c r="T2" s="9"/>
      <c r="U2" s="10" t="s">
        <v>3737</v>
      </c>
      <c r="V2" s="9"/>
      <c r="W2" s="10" t="s">
        <v>3768</v>
      </c>
      <c r="X2" s="9"/>
      <c r="Y2" s="9" t="s">
        <v>3766</v>
      </c>
      <c r="Z2" s="9"/>
      <c r="AA2" s="9"/>
      <c r="AB2" s="19" t="s">
        <v>3762</v>
      </c>
      <c r="AC2" s="9"/>
      <c r="AD2" s="24" t="s">
        <v>3748</v>
      </c>
      <c r="AE2" s="9"/>
      <c r="AF2" s="15" t="s">
        <v>3748</v>
      </c>
      <c r="AG2" s="15" t="s">
        <v>3748</v>
      </c>
      <c r="AH2" s="26" t="s">
        <v>3748</v>
      </c>
      <c r="AI2" s="15" t="s">
        <v>3748</v>
      </c>
      <c r="AJ2" s="12" t="s">
        <v>3695</v>
      </c>
      <c r="AK2" s="9" t="s">
        <v>3694</v>
      </c>
      <c r="AL2" s="12" t="s">
        <v>240</v>
      </c>
      <c r="AM2" s="9"/>
      <c r="AN2" s="12" t="s">
        <v>240</v>
      </c>
      <c r="AO2" s="9"/>
      <c r="AP2" s="15" t="s">
        <v>3745</v>
      </c>
      <c r="AQ2" s="9"/>
      <c r="AR2" s="10" t="s">
        <v>3751</v>
      </c>
      <c r="AS2" s="9"/>
      <c r="AT2" s="15" t="s">
        <v>3747</v>
      </c>
      <c r="AU2" s="19" t="s">
        <v>3759</v>
      </c>
      <c r="AV2" s="9"/>
      <c r="AW2" s="12" t="s">
        <v>3696</v>
      </c>
      <c r="AX2" s="9"/>
      <c r="AY2" s="12" t="s">
        <v>3696</v>
      </c>
      <c r="AZ2" s="9"/>
      <c r="BA2" s="12" t="s">
        <v>3696</v>
      </c>
      <c r="BB2" s="9"/>
      <c r="BC2" s="12" t="s">
        <v>3696</v>
      </c>
      <c r="BD2" s="9"/>
      <c r="BE2" s="10" t="s">
        <v>3748</v>
      </c>
      <c r="BF2" s="9"/>
      <c r="BG2" s="9"/>
      <c r="BH2" s="9"/>
      <c r="BI2" s="9"/>
      <c r="BJ2" s="12" t="s">
        <v>3731</v>
      </c>
      <c r="BK2" s="9"/>
      <c r="BL2" s="9"/>
    </row>
    <row r="3" spans="1:64" ht="24.75">
      <c r="A3" s="8" t="s">
        <v>3734</v>
      </c>
      <c r="B3" s="2" t="s">
        <v>3735</v>
      </c>
      <c r="C3" s="2">
        <v>1</v>
      </c>
      <c r="D3" s="2" t="s">
        <v>58</v>
      </c>
      <c r="E3" s="2" t="s">
        <v>59</v>
      </c>
      <c r="F3" s="2" t="s">
        <v>60</v>
      </c>
      <c r="G3" s="2" t="s">
        <v>61</v>
      </c>
      <c r="H3" s="2" t="s">
        <v>62</v>
      </c>
      <c r="I3" s="2" t="s">
        <v>61</v>
      </c>
      <c r="J3" s="2" t="s">
        <v>63</v>
      </c>
      <c r="K3" s="2" t="s">
        <v>64</v>
      </c>
      <c r="L3" s="2" t="s">
        <v>61</v>
      </c>
      <c r="M3" s="2" t="s">
        <v>65</v>
      </c>
      <c r="N3" s="7" t="s">
        <v>4136</v>
      </c>
      <c r="O3" s="2" t="s">
        <v>66</v>
      </c>
      <c r="P3" s="2" t="s">
        <v>67</v>
      </c>
      <c r="Q3" s="2" t="s">
        <v>68</v>
      </c>
      <c r="R3" s="2" t="s">
        <v>69</v>
      </c>
      <c r="S3" s="2" t="s">
        <v>70</v>
      </c>
      <c r="T3" s="2" t="s">
        <v>70</v>
      </c>
      <c r="U3" s="4" t="s">
        <v>99</v>
      </c>
      <c r="V3" s="4" t="s">
        <v>100</v>
      </c>
      <c r="W3" s="2" t="s">
        <v>503</v>
      </c>
      <c r="X3" s="2" t="s">
        <v>479</v>
      </c>
      <c r="Y3" s="7" t="s">
        <v>3738</v>
      </c>
      <c r="Z3" s="2" t="s">
        <v>74</v>
      </c>
      <c r="AA3" s="2">
        <v>151040010</v>
      </c>
      <c r="AB3" s="2" t="s">
        <v>61</v>
      </c>
      <c r="AC3" s="2" t="s">
        <v>3739</v>
      </c>
      <c r="AD3" s="2"/>
      <c r="AE3" s="8" t="s">
        <v>3732</v>
      </c>
      <c r="AF3" s="2"/>
      <c r="AG3" s="2"/>
      <c r="AH3" s="7"/>
      <c r="AI3" s="2"/>
      <c r="AJ3" s="27" t="s">
        <v>4138</v>
      </c>
      <c r="AK3" s="27" t="s">
        <v>4139</v>
      </c>
      <c r="AL3" s="2" t="s">
        <v>61</v>
      </c>
      <c r="AM3" s="2" t="s">
        <v>77</v>
      </c>
      <c r="AN3" s="2" t="s">
        <v>78</v>
      </c>
      <c r="AO3" s="2" t="s">
        <v>79</v>
      </c>
      <c r="AP3" s="2">
        <v>412</v>
      </c>
      <c r="AQ3" s="16" t="s">
        <v>3746</v>
      </c>
      <c r="AR3" s="2" t="s">
        <v>562</v>
      </c>
      <c r="AS3" s="2" t="s">
        <v>3754</v>
      </c>
      <c r="AT3" s="2" t="s">
        <v>82</v>
      </c>
      <c r="AU3" s="2" t="s">
        <v>83</v>
      </c>
      <c r="AV3" s="2" t="s">
        <v>84</v>
      </c>
      <c r="AW3" s="2" t="s">
        <v>61</v>
      </c>
      <c r="AX3" s="2" t="s">
        <v>85</v>
      </c>
      <c r="AY3" s="2" t="s">
        <v>86</v>
      </c>
      <c r="AZ3" s="2" t="s">
        <v>87</v>
      </c>
      <c r="BA3" s="2" t="s">
        <v>66</v>
      </c>
      <c r="BB3" s="2" t="s">
        <v>67</v>
      </c>
      <c r="BC3" s="2" t="s">
        <v>57</v>
      </c>
      <c r="BD3" s="2" t="s">
        <v>88</v>
      </c>
      <c r="BE3" s="2"/>
      <c r="BF3" s="2" t="s">
        <v>73</v>
      </c>
      <c r="BG3" s="2">
        <v>13835754</v>
      </c>
      <c r="BH3" s="2">
        <v>13835754</v>
      </c>
      <c r="BI3" s="8" t="s">
        <v>3733</v>
      </c>
      <c r="BJ3" s="7" t="s">
        <v>3697</v>
      </c>
      <c r="BK3" s="8" t="s">
        <v>3698</v>
      </c>
      <c r="BL3" s="7" t="s">
        <v>4137</v>
      </c>
    </row>
    <row r="4" spans="1:64" ht="12.7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8"/>
      <c r="W4" s="7"/>
      <c r="X4" s="8"/>
      <c r="Y4" s="2"/>
      <c r="Z4" s="2"/>
      <c r="AA4" s="2"/>
      <c r="AB4" s="2"/>
      <c r="AC4" s="2"/>
      <c r="AD4" s="2"/>
      <c r="AE4" s="8"/>
      <c r="AF4" s="2"/>
      <c r="AG4" s="2"/>
      <c r="AH4" s="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8"/>
      <c r="BJ4" s="7"/>
      <c r="BK4" s="8"/>
      <c r="BL4" s="2"/>
    </row>
    <row r="5" spans="1:64" ht="12.7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8"/>
      <c r="W5" s="7"/>
      <c r="X5" s="8"/>
      <c r="Y5" s="2"/>
      <c r="Z5" s="2"/>
      <c r="AA5" s="2"/>
      <c r="AB5" s="2"/>
      <c r="AC5" s="2"/>
      <c r="AD5" s="2"/>
      <c r="AE5" s="8"/>
      <c r="AF5" s="2"/>
      <c r="AG5" s="2"/>
      <c r="AH5" s="7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8"/>
      <c r="BJ5" s="7"/>
      <c r="BK5" s="8"/>
      <c r="BL5" s="2"/>
    </row>
    <row r="6" spans="1:64" ht="12.75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8"/>
      <c r="W6" s="7"/>
      <c r="X6" s="8"/>
      <c r="Y6" s="2"/>
      <c r="Z6" s="2"/>
      <c r="AA6" s="2"/>
      <c r="AB6" s="2"/>
      <c r="AC6" s="2"/>
      <c r="AD6" s="2"/>
      <c r="AE6" s="8"/>
      <c r="AF6" s="2"/>
      <c r="AG6" s="2"/>
      <c r="AH6" s="7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8"/>
      <c r="BJ6" s="7"/>
      <c r="BK6" s="8"/>
      <c r="BL6" s="2"/>
    </row>
    <row r="7" ht="12.75">
      <c r="A7" s="25" t="s">
        <v>4135</v>
      </c>
    </row>
    <row r="10" spans="1:63" ht="12.75">
      <c r="A10" s="14" t="s">
        <v>3736</v>
      </c>
      <c r="B10" s="5"/>
      <c r="C10" s="3" t="s">
        <v>137</v>
      </c>
      <c r="D10" s="3" t="s">
        <v>138</v>
      </c>
      <c r="E10" s="5"/>
      <c r="G10" s="3" t="s">
        <v>137</v>
      </c>
      <c r="H10" s="3" t="s">
        <v>138</v>
      </c>
      <c r="I10" s="3" t="s">
        <v>137</v>
      </c>
      <c r="J10" s="3" t="s">
        <v>138</v>
      </c>
      <c r="L10" s="1" t="s">
        <v>137</v>
      </c>
      <c r="M10" s="1" t="s">
        <v>138</v>
      </c>
      <c r="O10" s="3" t="s">
        <v>137</v>
      </c>
      <c r="P10" s="3" t="s">
        <v>138</v>
      </c>
      <c r="U10" s="3" t="s">
        <v>137</v>
      </c>
      <c r="V10" s="3" t="s">
        <v>138</v>
      </c>
      <c r="W10" s="1" t="s">
        <v>137</v>
      </c>
      <c r="X10" s="1" t="s">
        <v>138</v>
      </c>
      <c r="AB10" s="1" t="s">
        <v>137</v>
      </c>
      <c r="AC10" s="1" t="s">
        <v>138</v>
      </c>
      <c r="AD10" s="23"/>
      <c r="AL10" s="1" t="s">
        <v>137</v>
      </c>
      <c r="AM10" s="1" t="s">
        <v>138</v>
      </c>
      <c r="AN10" s="1" t="s">
        <v>137</v>
      </c>
      <c r="AO10" s="1" t="s">
        <v>138</v>
      </c>
      <c r="AP10" s="1" t="s">
        <v>137</v>
      </c>
      <c r="AQ10" s="1" t="s">
        <v>138</v>
      </c>
      <c r="AR10" s="1" t="s">
        <v>137</v>
      </c>
      <c r="AS10" s="1" t="s">
        <v>138</v>
      </c>
      <c r="AU10" s="1" t="s">
        <v>137</v>
      </c>
      <c r="AV10" s="1" t="s">
        <v>138</v>
      </c>
      <c r="AW10" s="1" t="s">
        <v>137</v>
      </c>
      <c r="AX10" s="1" t="s">
        <v>138</v>
      </c>
      <c r="AY10" s="1" t="s">
        <v>137</v>
      </c>
      <c r="AZ10" s="1" t="s">
        <v>138</v>
      </c>
      <c r="BA10" s="1" t="s">
        <v>137</v>
      </c>
      <c r="BB10" s="1" t="s">
        <v>138</v>
      </c>
      <c r="BC10" s="1" t="s">
        <v>137</v>
      </c>
      <c r="BD10" s="1" t="s">
        <v>138</v>
      </c>
      <c r="BJ10" s="1" t="s">
        <v>137</v>
      </c>
      <c r="BK10" s="1" t="s">
        <v>138</v>
      </c>
    </row>
    <row r="11" spans="1:63" ht="12.75">
      <c r="A11" s="6"/>
      <c r="B11" s="6"/>
      <c r="C11" s="4" t="s">
        <v>57</v>
      </c>
      <c r="D11" s="4" t="s">
        <v>58</v>
      </c>
      <c r="E11" s="6"/>
      <c r="G11" s="4" t="s">
        <v>61</v>
      </c>
      <c r="H11" s="4" t="s">
        <v>62</v>
      </c>
      <c r="I11" s="4" t="s">
        <v>61</v>
      </c>
      <c r="J11" s="4" t="s">
        <v>63</v>
      </c>
      <c r="L11" s="2" t="s">
        <v>61</v>
      </c>
      <c r="M11" s="2" t="s">
        <v>65</v>
      </c>
      <c r="O11" s="4" t="s">
        <v>76</v>
      </c>
      <c r="P11" s="4" t="s">
        <v>252</v>
      </c>
      <c r="U11" s="4" t="s">
        <v>132</v>
      </c>
      <c r="V11" s="4" t="s">
        <v>133</v>
      </c>
      <c r="W11" s="2" t="s">
        <v>3769</v>
      </c>
      <c r="X11" s="2" t="s">
        <v>3770</v>
      </c>
      <c r="AB11" s="2" t="s">
        <v>61</v>
      </c>
      <c r="AC11" s="2" t="s">
        <v>3739</v>
      </c>
      <c r="AD11" s="18"/>
      <c r="AL11" s="2" t="s">
        <v>61</v>
      </c>
      <c r="AM11" s="2" t="s">
        <v>77</v>
      </c>
      <c r="AN11" s="2" t="s">
        <v>89</v>
      </c>
      <c r="AO11" s="2" t="s">
        <v>91</v>
      </c>
      <c r="AP11" s="2" t="s">
        <v>132</v>
      </c>
      <c r="AQ11" s="2" t="s">
        <v>133</v>
      </c>
      <c r="AR11" s="2" t="s">
        <v>57</v>
      </c>
      <c r="AS11" s="2" t="s">
        <v>3752</v>
      </c>
      <c r="AU11" s="2" t="s">
        <v>577</v>
      </c>
      <c r="AV11" s="2" t="s">
        <v>578</v>
      </c>
      <c r="AW11" s="2" t="s">
        <v>61</v>
      </c>
      <c r="AX11" s="2" t="s">
        <v>85</v>
      </c>
      <c r="AY11" s="2" t="s">
        <v>151</v>
      </c>
      <c r="AZ11" s="2" t="s">
        <v>3679</v>
      </c>
      <c r="BA11" s="2" t="s">
        <v>76</v>
      </c>
      <c r="BB11" s="2" t="s">
        <v>252</v>
      </c>
      <c r="BC11" s="2" t="s">
        <v>57</v>
      </c>
      <c r="BD11" s="2" t="s">
        <v>88</v>
      </c>
      <c r="BJ11" s="7" t="s">
        <v>3697</v>
      </c>
      <c r="BK11" s="8" t="s">
        <v>3698</v>
      </c>
    </row>
    <row r="12" spans="1:63" ht="12.75">
      <c r="A12" s="6"/>
      <c r="B12" s="6"/>
      <c r="C12" s="4" t="s">
        <v>75</v>
      </c>
      <c r="D12" s="4" t="s">
        <v>105</v>
      </c>
      <c r="E12" s="6"/>
      <c r="G12" s="4" t="s">
        <v>89</v>
      </c>
      <c r="H12" s="4" t="s">
        <v>139</v>
      </c>
      <c r="I12" s="4" t="s">
        <v>89</v>
      </c>
      <c r="J12" s="4" t="s">
        <v>241</v>
      </c>
      <c r="L12" s="2" t="s">
        <v>89</v>
      </c>
      <c r="M12" s="2" t="s">
        <v>3689</v>
      </c>
      <c r="O12" s="4" t="s">
        <v>154</v>
      </c>
      <c r="P12" s="4" t="s">
        <v>253</v>
      </c>
      <c r="U12" s="4" t="s">
        <v>291</v>
      </c>
      <c r="V12" s="4" t="s">
        <v>292</v>
      </c>
      <c r="W12" s="2" t="s">
        <v>3771</v>
      </c>
      <c r="X12" s="2" t="s">
        <v>3772</v>
      </c>
      <c r="AB12" s="2" t="s">
        <v>89</v>
      </c>
      <c r="AC12" s="2" t="s">
        <v>3740</v>
      </c>
      <c r="AD12" s="18"/>
      <c r="AL12" s="2" t="s">
        <v>89</v>
      </c>
      <c r="AM12" s="2" t="s">
        <v>90</v>
      </c>
      <c r="AN12" s="2" t="s">
        <v>97</v>
      </c>
      <c r="AO12" s="2" t="s">
        <v>98</v>
      </c>
      <c r="AP12" s="2" t="s">
        <v>291</v>
      </c>
      <c r="AQ12" s="2" t="s">
        <v>292</v>
      </c>
      <c r="AR12" s="2" t="s">
        <v>75</v>
      </c>
      <c r="AS12" s="2" t="s">
        <v>3753</v>
      </c>
      <c r="AU12" s="2" t="s">
        <v>577</v>
      </c>
      <c r="AV12" s="2" t="s">
        <v>578</v>
      </c>
      <c r="AW12" s="2" t="s">
        <v>89</v>
      </c>
      <c r="AX12" s="2" t="s">
        <v>3675</v>
      </c>
      <c r="AY12" s="2" t="s">
        <v>172</v>
      </c>
      <c r="AZ12" s="2" t="s">
        <v>3680</v>
      </c>
      <c r="BA12" s="2" t="s">
        <v>154</v>
      </c>
      <c r="BB12" s="2" t="s">
        <v>253</v>
      </c>
      <c r="BC12" s="2" t="s">
        <v>75</v>
      </c>
      <c r="BD12" s="2" t="s">
        <v>94</v>
      </c>
      <c r="BJ12" s="7" t="s">
        <v>3699</v>
      </c>
      <c r="BK12" s="8" t="s">
        <v>3700</v>
      </c>
    </row>
    <row r="13" spans="4:63" ht="12.75">
      <c r="D13" s="6"/>
      <c r="E13" s="6"/>
      <c r="G13" s="4" t="s">
        <v>126</v>
      </c>
      <c r="H13" s="4" t="s">
        <v>140</v>
      </c>
      <c r="I13" s="4" t="s">
        <v>126</v>
      </c>
      <c r="J13" s="4" t="s">
        <v>127</v>
      </c>
      <c r="L13" s="2" t="s">
        <v>126</v>
      </c>
      <c r="M13" s="2" t="s">
        <v>3690</v>
      </c>
      <c r="O13" s="4" t="s">
        <v>156</v>
      </c>
      <c r="P13" s="4" t="s">
        <v>254</v>
      </c>
      <c r="U13" s="4" t="s">
        <v>293</v>
      </c>
      <c r="V13" s="4" t="s">
        <v>294</v>
      </c>
      <c r="W13" s="2" t="s">
        <v>3773</v>
      </c>
      <c r="X13" s="2" t="s">
        <v>3774</v>
      </c>
      <c r="AB13" s="2" t="s">
        <v>126</v>
      </c>
      <c r="AC13" s="2" t="s">
        <v>3741</v>
      </c>
      <c r="AD13" s="18"/>
      <c r="AL13" s="2" t="s">
        <v>126</v>
      </c>
      <c r="AM13" s="2" t="s">
        <v>564</v>
      </c>
      <c r="AN13" s="2" t="s">
        <v>142</v>
      </c>
      <c r="AO13" s="2" t="s">
        <v>565</v>
      </c>
      <c r="AP13" s="2" t="s">
        <v>293</v>
      </c>
      <c r="AQ13" s="2" t="s">
        <v>294</v>
      </c>
      <c r="AR13" s="2" t="s">
        <v>562</v>
      </c>
      <c r="AS13" s="2" t="s">
        <v>3754</v>
      </c>
      <c r="AU13" s="2" t="s">
        <v>579</v>
      </c>
      <c r="AV13" s="2" t="s">
        <v>580</v>
      </c>
      <c r="AW13" s="2" t="s">
        <v>126</v>
      </c>
      <c r="AX13" s="2" t="s">
        <v>3676</v>
      </c>
      <c r="AY13" s="2" t="s">
        <v>86</v>
      </c>
      <c r="AZ13" s="2" t="s">
        <v>87</v>
      </c>
      <c r="BA13" s="2" t="s">
        <v>156</v>
      </c>
      <c r="BB13" s="2" t="s">
        <v>254</v>
      </c>
      <c r="BC13" s="2" t="s">
        <v>3688</v>
      </c>
      <c r="BD13" s="2" t="s">
        <v>79</v>
      </c>
      <c r="BJ13" s="7" t="s">
        <v>3701</v>
      </c>
      <c r="BK13" s="8" t="s">
        <v>3702</v>
      </c>
    </row>
    <row r="14" spans="4:63" ht="12.75">
      <c r="D14" s="6"/>
      <c r="E14" s="6"/>
      <c r="G14" s="4" t="s">
        <v>97</v>
      </c>
      <c r="H14" s="4" t="s">
        <v>141</v>
      </c>
      <c r="I14" s="4" t="s">
        <v>97</v>
      </c>
      <c r="J14" s="4" t="s">
        <v>242</v>
      </c>
      <c r="L14" s="2" t="s">
        <v>97</v>
      </c>
      <c r="M14" s="2" t="s">
        <v>3691</v>
      </c>
      <c r="O14" s="4" t="s">
        <v>158</v>
      </c>
      <c r="P14" s="4" t="s">
        <v>255</v>
      </c>
      <c r="U14" s="4" t="s">
        <v>295</v>
      </c>
      <c r="V14" s="4" t="s">
        <v>296</v>
      </c>
      <c r="W14" s="2" t="s">
        <v>3775</v>
      </c>
      <c r="X14" s="2" t="s">
        <v>3776</v>
      </c>
      <c r="AB14" s="2" t="s">
        <v>76</v>
      </c>
      <c r="AC14" s="2" t="s">
        <v>3742</v>
      </c>
      <c r="AD14" s="18"/>
      <c r="AL14" s="2" t="s">
        <v>78</v>
      </c>
      <c r="AM14" s="2" t="s">
        <v>563</v>
      </c>
      <c r="AN14" s="2" t="s">
        <v>134</v>
      </c>
      <c r="AO14" s="2" t="s">
        <v>566</v>
      </c>
      <c r="AP14" s="2" t="s">
        <v>295</v>
      </c>
      <c r="AQ14" s="2" t="s">
        <v>296</v>
      </c>
      <c r="AR14" s="2" t="s">
        <v>3755</v>
      </c>
      <c r="AS14" s="2" t="s">
        <v>3756</v>
      </c>
      <c r="AU14" s="2" t="s">
        <v>581</v>
      </c>
      <c r="AV14" s="2" t="s">
        <v>582</v>
      </c>
      <c r="AW14" s="2" t="s">
        <v>97</v>
      </c>
      <c r="AX14" s="2" t="s">
        <v>3677</v>
      </c>
      <c r="AY14" s="2" t="s">
        <v>130</v>
      </c>
      <c r="AZ14" s="2" t="s">
        <v>3681</v>
      </c>
      <c r="BA14" s="2" t="s">
        <v>158</v>
      </c>
      <c r="BB14" s="2" t="s">
        <v>255</v>
      </c>
      <c r="BJ14" s="7" t="s">
        <v>3703</v>
      </c>
      <c r="BK14" s="8" t="s">
        <v>3704</v>
      </c>
    </row>
    <row r="15" spans="4:63" ht="12.75">
      <c r="D15" s="6"/>
      <c r="E15" s="6"/>
      <c r="G15" s="4" t="s">
        <v>142</v>
      </c>
      <c r="H15" s="4" t="s">
        <v>143</v>
      </c>
      <c r="I15" s="4" t="s">
        <v>142</v>
      </c>
      <c r="J15" s="4" t="s">
        <v>243</v>
      </c>
      <c r="L15" s="2" t="s">
        <v>142</v>
      </c>
      <c r="M15" s="2" t="s">
        <v>3692</v>
      </c>
      <c r="O15" s="4" t="s">
        <v>160</v>
      </c>
      <c r="P15" s="4" t="s">
        <v>256</v>
      </c>
      <c r="U15" s="4" t="s">
        <v>297</v>
      </c>
      <c r="V15" s="4" t="s">
        <v>298</v>
      </c>
      <c r="W15" s="2" t="s">
        <v>3777</v>
      </c>
      <c r="X15" s="2" t="s">
        <v>3778</v>
      </c>
      <c r="AB15" s="2" t="s">
        <v>154</v>
      </c>
      <c r="AC15" s="2" t="s">
        <v>3743</v>
      </c>
      <c r="AD15" s="18"/>
      <c r="AN15" s="2" t="s">
        <v>145</v>
      </c>
      <c r="AO15" s="2" t="s">
        <v>567</v>
      </c>
      <c r="AP15" s="2" t="s">
        <v>297</v>
      </c>
      <c r="AQ15" s="2" t="s">
        <v>298</v>
      </c>
      <c r="AR15" s="2" t="s">
        <v>3757</v>
      </c>
      <c r="AS15" s="2" t="s">
        <v>3758</v>
      </c>
      <c r="AU15" s="2" t="s">
        <v>583</v>
      </c>
      <c r="AV15" s="2" t="s">
        <v>584</v>
      </c>
      <c r="AW15" s="2" t="s">
        <v>142</v>
      </c>
      <c r="AX15" s="2" t="s">
        <v>3678</v>
      </c>
      <c r="AY15" s="2" t="s">
        <v>176</v>
      </c>
      <c r="AZ15" s="2" t="s">
        <v>3682</v>
      </c>
      <c r="BA15" s="2" t="s">
        <v>160</v>
      </c>
      <c r="BB15" s="2" t="s">
        <v>256</v>
      </c>
      <c r="BJ15" s="7" t="s">
        <v>3705</v>
      </c>
      <c r="BK15" s="8" t="s">
        <v>3706</v>
      </c>
    </row>
    <row r="16" spans="4:63" ht="12.75">
      <c r="D16" s="6"/>
      <c r="E16" s="6"/>
      <c r="G16" s="4" t="s">
        <v>134</v>
      </c>
      <c r="H16" s="4" t="s">
        <v>144</v>
      </c>
      <c r="I16" s="4" t="s">
        <v>134</v>
      </c>
      <c r="J16" s="4" t="s">
        <v>244</v>
      </c>
      <c r="O16" s="4" t="s">
        <v>172</v>
      </c>
      <c r="P16" s="4" t="s">
        <v>257</v>
      </c>
      <c r="U16" s="4" t="s">
        <v>299</v>
      </c>
      <c r="V16" s="4" t="s">
        <v>300</v>
      </c>
      <c r="W16" s="2" t="s">
        <v>3779</v>
      </c>
      <c r="X16" s="2" t="s">
        <v>3780</v>
      </c>
      <c r="AB16" s="2" t="s">
        <v>156</v>
      </c>
      <c r="AC16" s="2" t="s">
        <v>3744</v>
      </c>
      <c r="AD16" s="18"/>
      <c r="AN16" s="2" t="s">
        <v>149</v>
      </c>
      <c r="AO16" s="2" t="s">
        <v>568</v>
      </c>
      <c r="AP16" s="2" t="s">
        <v>299</v>
      </c>
      <c r="AQ16" s="2" t="s">
        <v>300</v>
      </c>
      <c r="AR16" s="2" t="s">
        <v>3688</v>
      </c>
      <c r="AS16" s="2" t="s">
        <v>79</v>
      </c>
      <c r="AU16" s="2" t="s">
        <v>585</v>
      </c>
      <c r="AV16" s="2" t="s">
        <v>586</v>
      </c>
      <c r="AW16" s="2" t="s">
        <v>134</v>
      </c>
      <c r="AX16" s="2" t="s">
        <v>135</v>
      </c>
      <c r="AY16" s="2" t="s">
        <v>122</v>
      </c>
      <c r="AZ16" s="2" t="s">
        <v>123</v>
      </c>
      <c r="BA16" s="2" t="s">
        <v>172</v>
      </c>
      <c r="BB16" s="2" t="s">
        <v>257</v>
      </c>
      <c r="BJ16" s="7" t="s">
        <v>3707</v>
      </c>
      <c r="BK16" s="8" t="s">
        <v>3708</v>
      </c>
    </row>
    <row r="17" spans="4:63" ht="12.75">
      <c r="D17" s="6"/>
      <c r="E17" s="6"/>
      <c r="G17" s="4" t="s">
        <v>145</v>
      </c>
      <c r="H17" s="4" t="s">
        <v>146</v>
      </c>
      <c r="I17" s="4" t="s">
        <v>145</v>
      </c>
      <c r="J17" s="4" t="s">
        <v>245</v>
      </c>
      <c r="O17" s="4" t="s">
        <v>86</v>
      </c>
      <c r="P17" s="4" t="s">
        <v>258</v>
      </c>
      <c r="U17" s="4" t="s">
        <v>301</v>
      </c>
      <c r="V17" s="4" t="s">
        <v>302</v>
      </c>
      <c r="W17" s="2" t="s">
        <v>3781</v>
      </c>
      <c r="X17" s="2" t="s">
        <v>3782</v>
      </c>
      <c r="AB17" s="2" t="s">
        <v>78</v>
      </c>
      <c r="AC17" s="2" t="s">
        <v>563</v>
      </c>
      <c r="AD17" s="18"/>
      <c r="AN17" s="2" t="s">
        <v>154</v>
      </c>
      <c r="AO17" s="2" t="s">
        <v>569</v>
      </c>
      <c r="AP17" s="2" t="s">
        <v>301</v>
      </c>
      <c r="AQ17" s="2" t="s">
        <v>302</v>
      </c>
      <c r="AR17" s="17"/>
      <c r="AS17" s="18"/>
      <c r="AU17" s="2" t="s">
        <v>587</v>
      </c>
      <c r="AV17" s="2" t="s">
        <v>588</v>
      </c>
      <c r="AW17" s="2" t="s">
        <v>78</v>
      </c>
      <c r="AX17" s="2" t="s">
        <v>79</v>
      </c>
      <c r="AY17" s="2" t="s">
        <v>124</v>
      </c>
      <c r="AZ17" s="2" t="s">
        <v>3683</v>
      </c>
      <c r="BA17" s="2" t="s">
        <v>86</v>
      </c>
      <c r="BB17" s="2" t="s">
        <v>258</v>
      </c>
      <c r="BJ17" s="7" t="s">
        <v>3709</v>
      </c>
      <c r="BK17" s="8" t="s">
        <v>3710</v>
      </c>
    </row>
    <row r="18" spans="4:63" ht="12.75">
      <c r="D18" s="6"/>
      <c r="E18" s="6"/>
      <c r="G18" s="4" t="s">
        <v>147</v>
      </c>
      <c r="H18" s="4" t="s">
        <v>148</v>
      </c>
      <c r="I18" s="4" t="s">
        <v>147</v>
      </c>
      <c r="J18" s="4" t="s">
        <v>246</v>
      </c>
      <c r="O18" s="4" t="s">
        <v>130</v>
      </c>
      <c r="P18" s="4" t="s">
        <v>131</v>
      </c>
      <c r="U18" s="4" t="s">
        <v>303</v>
      </c>
      <c r="V18" s="4" t="s">
        <v>304</v>
      </c>
      <c r="W18" s="2" t="s">
        <v>3783</v>
      </c>
      <c r="X18" s="2" t="s">
        <v>3784</v>
      </c>
      <c r="AN18" s="2" t="s">
        <v>156</v>
      </c>
      <c r="AO18" s="2" t="s">
        <v>570</v>
      </c>
      <c r="AP18" s="2" t="s">
        <v>303</v>
      </c>
      <c r="AQ18" s="2" t="s">
        <v>304</v>
      </c>
      <c r="AR18" s="17"/>
      <c r="AS18" s="18"/>
      <c r="AU18" s="2" t="s">
        <v>589</v>
      </c>
      <c r="AV18" s="2" t="s">
        <v>590</v>
      </c>
      <c r="AY18" s="2" t="s">
        <v>66</v>
      </c>
      <c r="AZ18" s="2" t="s">
        <v>3684</v>
      </c>
      <c r="BA18" s="2" t="s">
        <v>130</v>
      </c>
      <c r="BB18" s="2" t="s">
        <v>131</v>
      </c>
      <c r="BJ18" s="7" t="s">
        <v>3711</v>
      </c>
      <c r="BK18" s="8" t="s">
        <v>3712</v>
      </c>
    </row>
    <row r="19" spans="4:63" ht="12.75">
      <c r="D19" s="6"/>
      <c r="E19" s="6"/>
      <c r="G19" s="4" t="s">
        <v>149</v>
      </c>
      <c r="H19" s="4" t="s">
        <v>150</v>
      </c>
      <c r="I19" s="4" t="s">
        <v>149</v>
      </c>
      <c r="J19" s="4" t="s">
        <v>247</v>
      </c>
      <c r="O19" s="4" t="s">
        <v>124</v>
      </c>
      <c r="P19" s="4" t="s">
        <v>125</v>
      </c>
      <c r="U19" s="4" t="s">
        <v>305</v>
      </c>
      <c r="V19" s="4" t="s">
        <v>306</v>
      </c>
      <c r="W19" s="2" t="s">
        <v>3785</v>
      </c>
      <c r="X19" s="2" t="s">
        <v>3786</v>
      </c>
      <c r="AN19" s="2" t="s">
        <v>158</v>
      </c>
      <c r="AO19" s="2" t="s">
        <v>571</v>
      </c>
      <c r="AP19" s="2" t="s">
        <v>305</v>
      </c>
      <c r="AQ19" s="2" t="s">
        <v>306</v>
      </c>
      <c r="AR19" s="17"/>
      <c r="AS19" s="18"/>
      <c r="AU19" s="2" t="s">
        <v>591</v>
      </c>
      <c r="AV19" s="2" t="s">
        <v>592</v>
      </c>
      <c r="AY19" s="2" t="s">
        <v>191</v>
      </c>
      <c r="AZ19" s="2" t="s">
        <v>3685</v>
      </c>
      <c r="BA19" s="2" t="s">
        <v>124</v>
      </c>
      <c r="BB19" s="2" t="s">
        <v>125</v>
      </c>
      <c r="BJ19" s="7" t="s">
        <v>3713</v>
      </c>
      <c r="BK19" s="8" t="s">
        <v>3714</v>
      </c>
    </row>
    <row r="20" spans="4:63" ht="12.75">
      <c r="D20" s="6"/>
      <c r="E20" s="6"/>
      <c r="G20" s="4" t="s">
        <v>151</v>
      </c>
      <c r="H20" s="4" t="s">
        <v>152</v>
      </c>
      <c r="I20" s="4" t="s">
        <v>151</v>
      </c>
      <c r="J20" s="4" t="s">
        <v>248</v>
      </c>
      <c r="O20" s="4" t="s">
        <v>66</v>
      </c>
      <c r="P20" s="4" t="s">
        <v>67</v>
      </c>
      <c r="U20" s="4" t="s">
        <v>95</v>
      </c>
      <c r="V20" s="4" t="s">
        <v>96</v>
      </c>
      <c r="W20" s="2" t="s">
        <v>3787</v>
      </c>
      <c r="X20" s="2" t="s">
        <v>3788</v>
      </c>
      <c r="AN20" s="2" t="s">
        <v>160</v>
      </c>
      <c r="AO20" s="2" t="s">
        <v>572</v>
      </c>
      <c r="AP20" s="2" t="s">
        <v>95</v>
      </c>
      <c r="AQ20" s="2" t="s">
        <v>96</v>
      </c>
      <c r="AR20" s="17"/>
      <c r="AS20" s="18"/>
      <c r="AU20" s="2" t="s">
        <v>593</v>
      </c>
      <c r="AV20" s="2" t="s">
        <v>594</v>
      </c>
      <c r="AY20" s="2" t="s">
        <v>201</v>
      </c>
      <c r="AZ20" s="2" t="s">
        <v>3686</v>
      </c>
      <c r="BA20" s="2" t="s">
        <v>66</v>
      </c>
      <c r="BB20" s="2" t="s">
        <v>67</v>
      </c>
      <c r="BJ20" s="7" t="s">
        <v>3715</v>
      </c>
      <c r="BK20" s="8" t="s">
        <v>3716</v>
      </c>
    </row>
    <row r="21" spans="4:63" ht="12.75">
      <c r="D21" s="6"/>
      <c r="E21" s="6"/>
      <c r="G21" s="4" t="s">
        <v>76</v>
      </c>
      <c r="H21" s="4" t="s">
        <v>153</v>
      </c>
      <c r="I21" s="4" t="s">
        <v>76</v>
      </c>
      <c r="J21" s="4" t="s">
        <v>249</v>
      </c>
      <c r="O21" s="4" t="s">
        <v>191</v>
      </c>
      <c r="P21" s="4" t="s">
        <v>259</v>
      </c>
      <c r="U21" s="4" t="s">
        <v>307</v>
      </c>
      <c r="V21" s="4" t="s">
        <v>308</v>
      </c>
      <c r="W21" s="2" t="s">
        <v>3789</v>
      </c>
      <c r="X21" s="2" t="s">
        <v>3790</v>
      </c>
      <c r="AN21" s="2" t="s">
        <v>162</v>
      </c>
      <c r="AO21" s="2" t="s">
        <v>573</v>
      </c>
      <c r="AP21" s="2" t="s">
        <v>307</v>
      </c>
      <c r="AQ21" s="2" t="s">
        <v>308</v>
      </c>
      <c r="AR21" s="17"/>
      <c r="AS21" s="18"/>
      <c r="AU21" s="2" t="s">
        <v>595</v>
      </c>
      <c r="AV21" s="2" t="s">
        <v>596</v>
      </c>
      <c r="AY21" s="2" t="s">
        <v>203</v>
      </c>
      <c r="AZ21" s="2" t="s">
        <v>3687</v>
      </c>
      <c r="BA21" s="2" t="s">
        <v>191</v>
      </c>
      <c r="BB21" s="2" t="s">
        <v>259</v>
      </c>
      <c r="BJ21" s="7" t="s">
        <v>3717</v>
      </c>
      <c r="BK21" s="8" t="s">
        <v>3718</v>
      </c>
    </row>
    <row r="22" spans="4:63" ht="12.75">
      <c r="D22" s="6"/>
      <c r="E22" s="6"/>
      <c r="G22" s="4" t="s">
        <v>154</v>
      </c>
      <c r="H22" s="4" t="s">
        <v>155</v>
      </c>
      <c r="I22" s="4" t="s">
        <v>154</v>
      </c>
      <c r="J22" s="4" t="s">
        <v>250</v>
      </c>
      <c r="O22" s="4" t="s">
        <v>112</v>
      </c>
      <c r="P22" s="4" t="s">
        <v>113</v>
      </c>
      <c r="U22" s="4" t="s">
        <v>309</v>
      </c>
      <c r="V22" s="4" t="s">
        <v>310</v>
      </c>
      <c r="W22" s="2" t="s">
        <v>3791</v>
      </c>
      <c r="X22" s="2" t="s">
        <v>3792</v>
      </c>
      <c r="AN22" s="2" t="s">
        <v>164</v>
      </c>
      <c r="AO22" s="2" t="s">
        <v>574</v>
      </c>
      <c r="AP22" s="2" t="s">
        <v>309</v>
      </c>
      <c r="AQ22" s="2" t="s">
        <v>310</v>
      </c>
      <c r="AR22" s="17"/>
      <c r="AS22" s="18"/>
      <c r="AU22" s="2" t="s">
        <v>597</v>
      </c>
      <c r="AV22" s="2" t="s">
        <v>598</v>
      </c>
      <c r="AY22" s="2" t="s">
        <v>78</v>
      </c>
      <c r="AZ22" s="2" t="s">
        <v>563</v>
      </c>
      <c r="BA22" s="2" t="s">
        <v>112</v>
      </c>
      <c r="BB22" s="2" t="s">
        <v>113</v>
      </c>
      <c r="BJ22" s="7" t="s">
        <v>3719</v>
      </c>
      <c r="BK22" s="8" t="s">
        <v>3720</v>
      </c>
    </row>
    <row r="23" spans="4:63" ht="12.75">
      <c r="D23" s="6"/>
      <c r="E23" s="6"/>
      <c r="G23" s="4" t="s">
        <v>156</v>
      </c>
      <c r="H23" s="4" t="s">
        <v>157</v>
      </c>
      <c r="I23" s="4" t="s">
        <v>156</v>
      </c>
      <c r="J23" s="4" t="s">
        <v>251</v>
      </c>
      <c r="O23" s="4" t="s">
        <v>194</v>
      </c>
      <c r="P23" s="4" t="s">
        <v>260</v>
      </c>
      <c r="U23" s="4" t="s">
        <v>311</v>
      </c>
      <c r="V23" s="4" t="s">
        <v>312</v>
      </c>
      <c r="W23" s="2" t="s">
        <v>3793</v>
      </c>
      <c r="X23" s="2" t="s">
        <v>3794</v>
      </c>
      <c r="AN23" s="2" t="s">
        <v>575</v>
      </c>
      <c r="AO23" s="2" t="s">
        <v>576</v>
      </c>
      <c r="AP23" s="2" t="s">
        <v>311</v>
      </c>
      <c r="AQ23" s="2" t="s">
        <v>312</v>
      </c>
      <c r="AR23" s="17"/>
      <c r="AS23" s="18"/>
      <c r="AU23" s="2" t="s">
        <v>599</v>
      </c>
      <c r="AV23" s="2" t="s">
        <v>600</v>
      </c>
      <c r="BA23" s="2" t="s">
        <v>194</v>
      </c>
      <c r="BB23" s="2" t="s">
        <v>260</v>
      </c>
      <c r="BJ23" s="7" t="s">
        <v>3721</v>
      </c>
      <c r="BK23" s="8" t="s">
        <v>3722</v>
      </c>
    </row>
    <row r="24" spans="4:63" ht="12.75">
      <c r="D24" s="6"/>
      <c r="E24" s="6"/>
      <c r="G24" s="4" t="s">
        <v>158</v>
      </c>
      <c r="H24" s="4" t="s">
        <v>159</v>
      </c>
      <c r="O24" s="4" t="s">
        <v>196</v>
      </c>
      <c r="P24" s="4" t="s">
        <v>261</v>
      </c>
      <c r="U24" s="4" t="s">
        <v>313</v>
      </c>
      <c r="V24" s="4" t="s">
        <v>314</v>
      </c>
      <c r="W24" s="2" t="s">
        <v>3795</v>
      </c>
      <c r="X24" s="2" t="s">
        <v>3796</v>
      </c>
      <c r="AN24" s="2" t="s">
        <v>78</v>
      </c>
      <c r="AO24" s="2" t="s">
        <v>79</v>
      </c>
      <c r="AP24" s="2" t="s">
        <v>313</v>
      </c>
      <c r="AQ24" s="2" t="s">
        <v>314</v>
      </c>
      <c r="AR24" s="17"/>
      <c r="AS24" s="18"/>
      <c r="AU24" s="2" t="s">
        <v>601</v>
      </c>
      <c r="AV24" s="2" t="s">
        <v>602</v>
      </c>
      <c r="BA24" s="2" t="s">
        <v>196</v>
      </c>
      <c r="BB24" s="2" t="s">
        <v>261</v>
      </c>
      <c r="BJ24" s="7" t="s">
        <v>3723</v>
      </c>
      <c r="BK24" s="8" t="s">
        <v>3724</v>
      </c>
    </row>
    <row r="25" spans="4:63" ht="12.75">
      <c r="D25" s="6"/>
      <c r="E25" s="6"/>
      <c r="G25" s="4" t="s">
        <v>160</v>
      </c>
      <c r="H25" s="4" t="s">
        <v>161</v>
      </c>
      <c r="O25" s="4" t="s">
        <v>108</v>
      </c>
      <c r="P25" s="4" t="s">
        <v>109</v>
      </c>
      <c r="U25" s="4" t="s">
        <v>315</v>
      </c>
      <c r="V25" s="4" t="s">
        <v>316</v>
      </c>
      <c r="W25" s="2" t="s">
        <v>3797</v>
      </c>
      <c r="X25" s="2" t="s">
        <v>3798</v>
      </c>
      <c r="AP25" s="2" t="s">
        <v>315</v>
      </c>
      <c r="AQ25" s="2" t="s">
        <v>316</v>
      </c>
      <c r="AR25" s="17"/>
      <c r="AS25" s="18"/>
      <c r="AU25" s="2" t="s">
        <v>603</v>
      </c>
      <c r="AV25" s="2" t="s">
        <v>604</v>
      </c>
      <c r="BA25" s="2" t="s">
        <v>108</v>
      </c>
      <c r="BB25" s="2" t="s">
        <v>109</v>
      </c>
      <c r="BJ25" s="7" t="s">
        <v>3725</v>
      </c>
      <c r="BK25" s="8" t="s">
        <v>3726</v>
      </c>
    </row>
    <row r="26" spans="4:63" ht="12.75">
      <c r="D26" s="6"/>
      <c r="E26" s="6"/>
      <c r="G26" s="4" t="s">
        <v>162</v>
      </c>
      <c r="H26" s="4" t="s">
        <v>163</v>
      </c>
      <c r="O26" s="4" t="s">
        <v>205</v>
      </c>
      <c r="P26" s="4" t="s">
        <v>262</v>
      </c>
      <c r="U26" s="4" t="s">
        <v>317</v>
      </c>
      <c r="V26" s="4" t="s">
        <v>318</v>
      </c>
      <c r="W26" s="2" t="s">
        <v>3799</v>
      </c>
      <c r="X26" s="2" t="s">
        <v>3800</v>
      </c>
      <c r="AP26" s="2" t="s">
        <v>317</v>
      </c>
      <c r="AQ26" s="2" t="s">
        <v>318</v>
      </c>
      <c r="AR26" s="17"/>
      <c r="AS26" s="18"/>
      <c r="AU26" s="2" t="s">
        <v>605</v>
      </c>
      <c r="AV26" s="2" t="s">
        <v>606</v>
      </c>
      <c r="BA26" s="2" t="s">
        <v>205</v>
      </c>
      <c r="BB26" s="2" t="s">
        <v>262</v>
      </c>
      <c r="BJ26" s="7" t="s">
        <v>3727</v>
      </c>
      <c r="BK26" s="8" t="s">
        <v>3728</v>
      </c>
    </row>
    <row r="27" spans="4:63" ht="12.75">
      <c r="D27" s="6"/>
      <c r="E27" s="6"/>
      <c r="G27" s="4" t="s">
        <v>164</v>
      </c>
      <c r="H27" s="4" t="s">
        <v>165</v>
      </c>
      <c r="O27" s="4" t="s">
        <v>207</v>
      </c>
      <c r="P27" s="4" t="s">
        <v>263</v>
      </c>
      <c r="U27" s="4" t="s">
        <v>319</v>
      </c>
      <c r="V27" s="4" t="s">
        <v>320</v>
      </c>
      <c r="W27" s="2" t="s">
        <v>3801</v>
      </c>
      <c r="X27" s="2" t="s">
        <v>3802</v>
      </c>
      <c r="AP27" s="2" t="s">
        <v>319</v>
      </c>
      <c r="AQ27" s="2" t="s">
        <v>320</v>
      </c>
      <c r="AR27" s="17"/>
      <c r="AS27" s="18"/>
      <c r="AU27" s="2" t="s">
        <v>607</v>
      </c>
      <c r="AV27" s="2" t="s">
        <v>608</v>
      </c>
      <c r="BA27" s="2" t="s">
        <v>207</v>
      </c>
      <c r="BB27" s="2" t="s">
        <v>263</v>
      </c>
      <c r="BJ27" s="7" t="s">
        <v>3729</v>
      </c>
      <c r="BK27" s="8" t="s">
        <v>3730</v>
      </c>
    </row>
    <row r="28" spans="4:54" ht="12.75">
      <c r="D28" s="6"/>
      <c r="E28" s="6"/>
      <c r="G28" s="4" t="s">
        <v>166</v>
      </c>
      <c r="H28" s="4" t="s">
        <v>167</v>
      </c>
      <c r="O28" s="4" t="s">
        <v>209</v>
      </c>
      <c r="P28" s="4" t="s">
        <v>264</v>
      </c>
      <c r="U28" s="4" t="s">
        <v>321</v>
      </c>
      <c r="V28" s="4" t="s">
        <v>322</v>
      </c>
      <c r="W28" s="2" t="s">
        <v>3803</v>
      </c>
      <c r="X28" s="2" t="s">
        <v>3804</v>
      </c>
      <c r="AP28" s="2" t="s">
        <v>321</v>
      </c>
      <c r="AQ28" s="2" t="s">
        <v>322</v>
      </c>
      <c r="AR28" s="17"/>
      <c r="AS28" s="18"/>
      <c r="AU28" s="2" t="s">
        <v>609</v>
      </c>
      <c r="AV28" s="2" t="s">
        <v>610</v>
      </c>
      <c r="BA28" s="2" t="s">
        <v>209</v>
      </c>
      <c r="BB28" s="2" t="s">
        <v>264</v>
      </c>
    </row>
    <row r="29" spans="4:54" ht="12.75">
      <c r="D29" s="6"/>
      <c r="E29" s="6"/>
      <c r="G29" s="4" t="s">
        <v>168</v>
      </c>
      <c r="H29" s="4" t="s">
        <v>169</v>
      </c>
      <c r="O29" s="4" t="s">
        <v>211</v>
      </c>
      <c r="P29" s="4" t="s">
        <v>265</v>
      </c>
      <c r="U29" s="4" t="s">
        <v>323</v>
      </c>
      <c r="V29" s="4" t="s">
        <v>324</v>
      </c>
      <c r="W29" s="2" t="s">
        <v>3805</v>
      </c>
      <c r="X29" s="2" t="s">
        <v>3806</v>
      </c>
      <c r="AP29" s="2" t="s">
        <v>323</v>
      </c>
      <c r="AQ29" s="2" t="s">
        <v>324</v>
      </c>
      <c r="AR29" s="17"/>
      <c r="AS29" s="18"/>
      <c r="AU29" s="2" t="s">
        <v>611</v>
      </c>
      <c r="AV29" s="2" t="s">
        <v>612</v>
      </c>
      <c r="BA29" s="2" t="s">
        <v>211</v>
      </c>
      <c r="BB29" s="2" t="s">
        <v>265</v>
      </c>
    </row>
    <row r="30" spans="4:54" ht="12.75">
      <c r="D30" s="6"/>
      <c r="E30" s="6"/>
      <c r="G30" s="4" t="s">
        <v>170</v>
      </c>
      <c r="H30" s="4" t="s">
        <v>171</v>
      </c>
      <c r="O30" s="4" t="s">
        <v>213</v>
      </c>
      <c r="P30" s="4" t="s">
        <v>266</v>
      </c>
      <c r="U30" s="4" t="s">
        <v>114</v>
      </c>
      <c r="V30" s="4" t="s">
        <v>115</v>
      </c>
      <c r="W30" s="2" t="s">
        <v>3807</v>
      </c>
      <c r="X30" s="2" t="s">
        <v>3808</v>
      </c>
      <c r="AP30" s="2" t="s">
        <v>114</v>
      </c>
      <c r="AQ30" s="2" t="s">
        <v>115</v>
      </c>
      <c r="AR30" s="17"/>
      <c r="AS30" s="18"/>
      <c r="AU30" s="2" t="s">
        <v>613</v>
      </c>
      <c r="AV30" s="2" t="s">
        <v>614</v>
      </c>
      <c r="BA30" s="2" t="s">
        <v>213</v>
      </c>
      <c r="BB30" s="2" t="s">
        <v>266</v>
      </c>
    </row>
    <row r="31" spans="4:54" ht="12.75">
      <c r="D31" s="6"/>
      <c r="E31" s="6"/>
      <c r="G31" s="4" t="s">
        <v>172</v>
      </c>
      <c r="H31" s="4" t="s">
        <v>173</v>
      </c>
      <c r="O31" s="4" t="s">
        <v>215</v>
      </c>
      <c r="P31" s="4" t="s">
        <v>267</v>
      </c>
      <c r="U31" s="4" t="s">
        <v>325</v>
      </c>
      <c r="V31" s="4" t="s">
        <v>326</v>
      </c>
      <c r="W31" s="2" t="s">
        <v>3809</v>
      </c>
      <c r="X31" s="2" t="s">
        <v>3810</v>
      </c>
      <c r="AP31" s="2" t="s">
        <v>325</v>
      </c>
      <c r="AQ31" s="2" t="s">
        <v>326</v>
      </c>
      <c r="AR31" s="17"/>
      <c r="AS31" s="18"/>
      <c r="AU31" s="2" t="s">
        <v>615</v>
      </c>
      <c r="AV31" s="2" t="s">
        <v>616</v>
      </c>
      <c r="BA31" s="2" t="s">
        <v>215</v>
      </c>
      <c r="BB31" s="2" t="s">
        <v>267</v>
      </c>
    </row>
    <row r="32" spans="4:54" ht="12.75">
      <c r="D32" s="6"/>
      <c r="E32" s="6"/>
      <c r="G32" s="4" t="s">
        <v>86</v>
      </c>
      <c r="H32" s="4" t="s">
        <v>174</v>
      </c>
      <c r="O32" s="4" t="s">
        <v>223</v>
      </c>
      <c r="P32" s="4" t="s">
        <v>268</v>
      </c>
      <c r="U32" s="4" t="s">
        <v>327</v>
      </c>
      <c r="V32" s="4" t="s">
        <v>328</v>
      </c>
      <c r="W32" s="2" t="s">
        <v>3811</v>
      </c>
      <c r="X32" s="2" t="s">
        <v>3812</v>
      </c>
      <c r="AP32" s="2" t="s">
        <v>327</v>
      </c>
      <c r="AQ32" s="2" t="s">
        <v>328</v>
      </c>
      <c r="AR32" s="17"/>
      <c r="AS32" s="18"/>
      <c r="AU32" s="2" t="s">
        <v>617</v>
      </c>
      <c r="AV32" s="2" t="s">
        <v>618</v>
      </c>
      <c r="BA32" s="2" t="s">
        <v>223</v>
      </c>
      <c r="BB32" s="2" t="s">
        <v>268</v>
      </c>
    </row>
    <row r="33" spans="4:54" ht="12.75">
      <c r="D33" s="6"/>
      <c r="E33" s="6"/>
      <c r="G33" s="4" t="s">
        <v>130</v>
      </c>
      <c r="H33" s="4" t="s">
        <v>175</v>
      </c>
      <c r="O33" s="4" t="s">
        <v>225</v>
      </c>
      <c r="P33" s="4" t="s">
        <v>269</v>
      </c>
      <c r="U33" s="4" t="s">
        <v>329</v>
      </c>
      <c r="V33" s="4" t="s">
        <v>330</v>
      </c>
      <c r="W33" s="2" t="s">
        <v>3813</v>
      </c>
      <c r="X33" s="2" t="s">
        <v>3814</v>
      </c>
      <c r="AP33" s="2" t="s">
        <v>329</v>
      </c>
      <c r="AQ33" s="2" t="s">
        <v>330</v>
      </c>
      <c r="AR33" s="17"/>
      <c r="AS33" s="18"/>
      <c r="AU33" s="2" t="s">
        <v>619</v>
      </c>
      <c r="AV33" s="2" t="s">
        <v>620</v>
      </c>
      <c r="BA33" s="2" t="s">
        <v>225</v>
      </c>
      <c r="BB33" s="2" t="s">
        <v>269</v>
      </c>
    </row>
    <row r="34" spans="4:54" ht="12.75">
      <c r="D34" s="6"/>
      <c r="E34" s="6"/>
      <c r="G34" s="4" t="s">
        <v>176</v>
      </c>
      <c r="H34" s="4" t="s">
        <v>177</v>
      </c>
      <c r="O34" s="4" t="s">
        <v>227</v>
      </c>
      <c r="P34" s="4" t="s">
        <v>270</v>
      </c>
      <c r="U34" s="4" t="s">
        <v>331</v>
      </c>
      <c r="V34" s="4" t="s">
        <v>332</v>
      </c>
      <c r="W34" s="2" t="s">
        <v>3815</v>
      </c>
      <c r="X34" s="2" t="s">
        <v>3816</v>
      </c>
      <c r="AP34" s="2" t="s">
        <v>331</v>
      </c>
      <c r="AQ34" s="2" t="s">
        <v>332</v>
      </c>
      <c r="AR34" s="17"/>
      <c r="AS34" s="18"/>
      <c r="AU34" s="2" t="s">
        <v>120</v>
      </c>
      <c r="AV34" s="2" t="s">
        <v>121</v>
      </c>
      <c r="BA34" s="2" t="s">
        <v>227</v>
      </c>
      <c r="BB34" s="2" t="s">
        <v>270</v>
      </c>
    </row>
    <row r="35" spans="4:54" ht="12.75">
      <c r="D35" s="6"/>
      <c r="E35" s="6"/>
      <c r="G35" s="4" t="s">
        <v>178</v>
      </c>
      <c r="H35" s="4" t="s">
        <v>179</v>
      </c>
      <c r="O35" s="4" t="s">
        <v>229</v>
      </c>
      <c r="P35" s="4" t="s">
        <v>271</v>
      </c>
      <c r="U35" s="4" t="s">
        <v>333</v>
      </c>
      <c r="V35" s="4" t="s">
        <v>334</v>
      </c>
      <c r="W35" s="2" t="s">
        <v>3817</v>
      </c>
      <c r="X35" s="2" t="s">
        <v>3818</v>
      </c>
      <c r="AP35" s="2" t="s">
        <v>333</v>
      </c>
      <c r="AQ35" s="2" t="s">
        <v>334</v>
      </c>
      <c r="AR35" s="17"/>
      <c r="AS35" s="18"/>
      <c r="AU35" s="2" t="s">
        <v>621</v>
      </c>
      <c r="AV35" s="2" t="s">
        <v>622</v>
      </c>
      <c r="BA35" s="2" t="s">
        <v>229</v>
      </c>
      <c r="BB35" s="2" t="s">
        <v>271</v>
      </c>
    </row>
    <row r="36" spans="4:54" ht="12.75">
      <c r="D36" s="6"/>
      <c r="E36" s="6"/>
      <c r="G36" s="4" t="s">
        <v>180</v>
      </c>
      <c r="H36" s="4" t="s">
        <v>181</v>
      </c>
      <c r="O36" s="4" t="s">
        <v>231</v>
      </c>
      <c r="P36" s="4" t="s">
        <v>272</v>
      </c>
      <c r="U36" s="4" t="s">
        <v>335</v>
      </c>
      <c r="V36" s="4" t="s">
        <v>336</v>
      </c>
      <c r="W36" s="2" t="s">
        <v>3819</v>
      </c>
      <c r="X36" s="2" t="s">
        <v>3820</v>
      </c>
      <c r="AP36" s="2" t="s">
        <v>335</v>
      </c>
      <c r="AQ36" s="2" t="s">
        <v>336</v>
      </c>
      <c r="AR36" s="17"/>
      <c r="AS36" s="18"/>
      <c r="AU36" s="2" t="s">
        <v>623</v>
      </c>
      <c r="AV36" s="2" t="s">
        <v>624</v>
      </c>
      <c r="BA36" s="2" t="s">
        <v>231</v>
      </c>
      <c r="BB36" s="2" t="s">
        <v>272</v>
      </c>
    </row>
    <row r="37" spans="4:54" ht="12.75">
      <c r="D37" s="6"/>
      <c r="E37" s="6"/>
      <c r="G37" s="4" t="s">
        <v>182</v>
      </c>
      <c r="H37" s="4" t="s">
        <v>183</v>
      </c>
      <c r="O37" s="4" t="s">
        <v>273</v>
      </c>
      <c r="P37" s="4" t="s">
        <v>274</v>
      </c>
      <c r="U37" s="4" t="s">
        <v>71</v>
      </c>
      <c r="V37" s="4" t="s">
        <v>72</v>
      </c>
      <c r="W37" s="2" t="s">
        <v>3821</v>
      </c>
      <c r="X37" s="2" t="s">
        <v>3822</v>
      </c>
      <c r="AP37" s="2" t="s">
        <v>71</v>
      </c>
      <c r="AQ37" s="2" t="s">
        <v>72</v>
      </c>
      <c r="AR37" s="17"/>
      <c r="AS37" s="18"/>
      <c r="AU37" s="2" t="s">
        <v>625</v>
      </c>
      <c r="AV37" s="2" t="s">
        <v>626</v>
      </c>
      <c r="BA37" s="2" t="s">
        <v>273</v>
      </c>
      <c r="BB37" s="2" t="s">
        <v>274</v>
      </c>
    </row>
    <row r="38" spans="4:54" ht="12.75">
      <c r="D38" s="6"/>
      <c r="E38" s="6"/>
      <c r="G38" s="4" t="s">
        <v>184</v>
      </c>
      <c r="H38" s="4" t="s">
        <v>185</v>
      </c>
      <c r="O38" s="4" t="s">
        <v>275</v>
      </c>
      <c r="P38" s="4" t="s">
        <v>276</v>
      </c>
      <c r="U38" s="4" t="s">
        <v>337</v>
      </c>
      <c r="V38" s="4" t="s">
        <v>338</v>
      </c>
      <c r="W38" s="2" t="s">
        <v>3823</v>
      </c>
      <c r="X38" s="2" t="s">
        <v>3824</v>
      </c>
      <c r="AP38" s="2" t="s">
        <v>337</v>
      </c>
      <c r="AQ38" s="2" t="s">
        <v>338</v>
      </c>
      <c r="AR38" s="17"/>
      <c r="AS38" s="18"/>
      <c r="AU38" s="2" t="s">
        <v>627</v>
      </c>
      <c r="AV38" s="2" t="s">
        <v>628</v>
      </c>
      <c r="BA38" s="2" t="s">
        <v>275</v>
      </c>
      <c r="BB38" s="2" t="s">
        <v>276</v>
      </c>
    </row>
    <row r="39" spans="4:54" ht="12.75">
      <c r="D39" s="6"/>
      <c r="E39" s="6"/>
      <c r="G39" s="4" t="s">
        <v>122</v>
      </c>
      <c r="H39" s="4" t="s">
        <v>186</v>
      </c>
      <c r="O39" s="4" t="s">
        <v>277</v>
      </c>
      <c r="P39" s="4" t="s">
        <v>278</v>
      </c>
      <c r="U39" s="4" t="s">
        <v>339</v>
      </c>
      <c r="V39" s="4" t="s">
        <v>340</v>
      </c>
      <c r="W39" s="2" t="s">
        <v>3825</v>
      </c>
      <c r="X39" s="2" t="s">
        <v>3826</v>
      </c>
      <c r="AP39" s="2" t="s">
        <v>339</v>
      </c>
      <c r="AQ39" s="2" t="s">
        <v>340</v>
      </c>
      <c r="AR39" s="17"/>
      <c r="AS39" s="18"/>
      <c r="AU39" s="2" t="s">
        <v>629</v>
      </c>
      <c r="AV39" s="2" t="s">
        <v>630</v>
      </c>
      <c r="BA39" s="2" t="s">
        <v>277</v>
      </c>
      <c r="BB39" s="2" t="s">
        <v>278</v>
      </c>
    </row>
    <row r="40" spans="4:54" ht="12.75">
      <c r="D40" s="6"/>
      <c r="E40" s="6"/>
      <c r="G40" s="4" t="s">
        <v>187</v>
      </c>
      <c r="H40" s="4" t="s">
        <v>188</v>
      </c>
      <c r="O40" s="4" t="s">
        <v>279</v>
      </c>
      <c r="P40" s="4" t="s">
        <v>280</v>
      </c>
      <c r="U40" s="4" t="s">
        <v>341</v>
      </c>
      <c r="V40" s="4" t="s">
        <v>342</v>
      </c>
      <c r="W40" s="2" t="s">
        <v>3827</v>
      </c>
      <c r="X40" s="2" t="s">
        <v>3828</v>
      </c>
      <c r="AP40" s="2" t="s">
        <v>341</v>
      </c>
      <c r="AQ40" s="2" t="s">
        <v>342</v>
      </c>
      <c r="AR40" s="17"/>
      <c r="AS40" s="18"/>
      <c r="AU40" s="2" t="s">
        <v>631</v>
      </c>
      <c r="AV40" s="2" t="s">
        <v>632</v>
      </c>
      <c r="BA40" s="2" t="s">
        <v>279</v>
      </c>
      <c r="BB40" s="2" t="s">
        <v>280</v>
      </c>
    </row>
    <row r="41" spans="4:54" ht="12.75">
      <c r="D41" s="6"/>
      <c r="E41" s="6"/>
      <c r="G41" s="4" t="s">
        <v>124</v>
      </c>
      <c r="H41" s="4" t="s">
        <v>189</v>
      </c>
      <c r="O41" s="4" t="s">
        <v>281</v>
      </c>
      <c r="P41" s="4" t="s">
        <v>282</v>
      </c>
      <c r="U41" s="4" t="s">
        <v>343</v>
      </c>
      <c r="V41" s="4" t="s">
        <v>344</v>
      </c>
      <c r="W41" s="2" t="s">
        <v>3829</v>
      </c>
      <c r="X41" s="2" t="s">
        <v>3830</v>
      </c>
      <c r="AP41" s="2" t="s">
        <v>343</v>
      </c>
      <c r="AQ41" s="2" t="s">
        <v>344</v>
      </c>
      <c r="AR41" s="17"/>
      <c r="AS41" s="18"/>
      <c r="AU41" s="2" t="s">
        <v>633</v>
      </c>
      <c r="AV41" s="2" t="s">
        <v>634</v>
      </c>
      <c r="BA41" s="2" t="s">
        <v>281</v>
      </c>
      <c r="BB41" s="2" t="s">
        <v>282</v>
      </c>
    </row>
    <row r="42" spans="4:54" ht="12.75">
      <c r="D42" s="6"/>
      <c r="E42" s="6"/>
      <c r="G42" s="4" t="s">
        <v>66</v>
      </c>
      <c r="H42" s="4" t="s">
        <v>190</v>
      </c>
      <c r="O42" s="4" t="s">
        <v>283</v>
      </c>
      <c r="P42" s="4" t="s">
        <v>284</v>
      </c>
      <c r="U42" s="4" t="s">
        <v>345</v>
      </c>
      <c r="V42" s="4" t="s">
        <v>346</v>
      </c>
      <c r="W42" s="2" t="s">
        <v>3831</v>
      </c>
      <c r="X42" s="2" t="s">
        <v>3832</v>
      </c>
      <c r="AP42" s="2" t="s">
        <v>345</v>
      </c>
      <c r="AQ42" s="2" t="s">
        <v>346</v>
      </c>
      <c r="AR42" s="17"/>
      <c r="AS42" s="18"/>
      <c r="AU42" s="2" t="s">
        <v>635</v>
      </c>
      <c r="AV42" s="2" t="s">
        <v>636</v>
      </c>
      <c r="BA42" s="2" t="s">
        <v>283</v>
      </c>
      <c r="BB42" s="2" t="s">
        <v>284</v>
      </c>
    </row>
    <row r="43" spans="4:54" ht="12.75">
      <c r="D43" s="6"/>
      <c r="E43" s="6"/>
      <c r="G43" s="4" t="s">
        <v>191</v>
      </c>
      <c r="H43" s="4" t="s">
        <v>192</v>
      </c>
      <c r="O43" s="4" t="s">
        <v>285</v>
      </c>
      <c r="P43" s="4" t="s">
        <v>286</v>
      </c>
      <c r="U43" s="4" t="s">
        <v>347</v>
      </c>
      <c r="V43" s="4" t="s">
        <v>348</v>
      </c>
      <c r="W43" s="2" t="s">
        <v>3833</v>
      </c>
      <c r="X43" s="2" t="s">
        <v>3834</v>
      </c>
      <c r="AP43" s="2" t="s">
        <v>347</v>
      </c>
      <c r="AQ43" s="2" t="s">
        <v>348</v>
      </c>
      <c r="AR43" s="17"/>
      <c r="AS43" s="18"/>
      <c r="AU43" s="2" t="s">
        <v>637</v>
      </c>
      <c r="AV43" s="2" t="s">
        <v>638</v>
      </c>
      <c r="BA43" s="2" t="s">
        <v>285</v>
      </c>
      <c r="BB43" s="2" t="s">
        <v>286</v>
      </c>
    </row>
    <row r="44" spans="4:54" ht="12.75">
      <c r="D44" s="6"/>
      <c r="E44" s="6"/>
      <c r="G44" s="4" t="s">
        <v>112</v>
      </c>
      <c r="H44" s="4" t="s">
        <v>193</v>
      </c>
      <c r="O44" s="4" t="s">
        <v>287</v>
      </c>
      <c r="P44" s="4" t="s">
        <v>288</v>
      </c>
      <c r="U44" s="4" t="s">
        <v>349</v>
      </c>
      <c r="V44" s="4" t="s">
        <v>350</v>
      </c>
      <c r="W44" s="2" t="s">
        <v>3835</v>
      </c>
      <c r="X44" s="2" t="s">
        <v>3836</v>
      </c>
      <c r="AP44" s="2" t="s">
        <v>349</v>
      </c>
      <c r="AQ44" s="2" t="s">
        <v>350</v>
      </c>
      <c r="AR44" s="17"/>
      <c r="AS44" s="18"/>
      <c r="AU44" s="2" t="s">
        <v>639</v>
      </c>
      <c r="AV44" s="2" t="s">
        <v>640</v>
      </c>
      <c r="BA44" s="2" t="s">
        <v>287</v>
      </c>
      <c r="BB44" s="2" t="s">
        <v>288</v>
      </c>
    </row>
    <row r="45" spans="4:54" ht="12.75">
      <c r="D45" s="6"/>
      <c r="E45" s="6"/>
      <c r="G45" s="4" t="s">
        <v>194</v>
      </c>
      <c r="H45" s="4" t="s">
        <v>195</v>
      </c>
      <c r="O45" s="4" t="s">
        <v>289</v>
      </c>
      <c r="P45" s="4" t="s">
        <v>290</v>
      </c>
      <c r="U45" s="4" t="s">
        <v>351</v>
      </c>
      <c r="V45" s="4" t="s">
        <v>352</v>
      </c>
      <c r="W45" s="2" t="s">
        <v>3837</v>
      </c>
      <c r="X45" s="2" t="s">
        <v>3838</v>
      </c>
      <c r="AP45" s="2" t="s">
        <v>351</v>
      </c>
      <c r="AQ45" s="2" t="s">
        <v>352</v>
      </c>
      <c r="AR45" s="17"/>
      <c r="AS45" s="18"/>
      <c r="AU45" s="2" t="s">
        <v>641</v>
      </c>
      <c r="AV45" s="2" t="s">
        <v>642</v>
      </c>
      <c r="BA45" s="2" t="s">
        <v>289</v>
      </c>
      <c r="BB45" s="2" t="s">
        <v>290</v>
      </c>
    </row>
    <row r="46" spans="4:48" ht="12.75">
      <c r="D46" s="6"/>
      <c r="E46" s="6"/>
      <c r="G46" s="4" t="s">
        <v>196</v>
      </c>
      <c r="H46" s="4" t="s">
        <v>197</v>
      </c>
      <c r="U46" s="4" t="s">
        <v>353</v>
      </c>
      <c r="V46" s="4" t="s">
        <v>354</v>
      </c>
      <c r="W46" s="2" t="s">
        <v>3839</v>
      </c>
      <c r="X46" s="2" t="s">
        <v>3840</v>
      </c>
      <c r="AP46" s="2" t="s">
        <v>353</v>
      </c>
      <c r="AQ46" s="2" t="s">
        <v>354</v>
      </c>
      <c r="AR46" s="17"/>
      <c r="AS46" s="18"/>
      <c r="AU46" s="2" t="s">
        <v>643</v>
      </c>
      <c r="AV46" s="2" t="s">
        <v>644</v>
      </c>
    </row>
    <row r="47" spans="4:48" ht="12.75">
      <c r="D47" s="6"/>
      <c r="E47" s="6"/>
      <c r="G47" s="4" t="s">
        <v>108</v>
      </c>
      <c r="H47" s="4" t="s">
        <v>198</v>
      </c>
      <c r="U47" s="4" t="s">
        <v>355</v>
      </c>
      <c r="V47" s="4" t="s">
        <v>356</v>
      </c>
      <c r="W47" s="2" t="s">
        <v>3841</v>
      </c>
      <c r="X47" s="2" t="s">
        <v>3842</v>
      </c>
      <c r="AP47" s="2" t="s">
        <v>355</v>
      </c>
      <c r="AQ47" s="2" t="s">
        <v>356</v>
      </c>
      <c r="AR47" s="17"/>
      <c r="AS47" s="18"/>
      <c r="AU47" s="2" t="s">
        <v>645</v>
      </c>
      <c r="AV47" s="2" t="s">
        <v>646</v>
      </c>
    </row>
    <row r="48" spans="4:48" ht="12.75">
      <c r="D48" s="6"/>
      <c r="E48" s="6"/>
      <c r="G48" s="4" t="s">
        <v>199</v>
      </c>
      <c r="H48" s="4" t="s">
        <v>200</v>
      </c>
      <c r="U48" s="4" t="s">
        <v>357</v>
      </c>
      <c r="V48" s="4" t="s">
        <v>358</v>
      </c>
      <c r="W48" s="2" t="s">
        <v>3843</v>
      </c>
      <c r="X48" s="2" t="s">
        <v>3844</v>
      </c>
      <c r="AP48" s="2" t="s">
        <v>357</v>
      </c>
      <c r="AQ48" s="2" t="s">
        <v>358</v>
      </c>
      <c r="AR48" s="17"/>
      <c r="AS48" s="18"/>
      <c r="AU48" s="2" t="s">
        <v>647</v>
      </c>
      <c r="AV48" s="2" t="s">
        <v>648</v>
      </c>
    </row>
    <row r="49" spans="4:48" ht="12.75">
      <c r="D49" s="6"/>
      <c r="E49" s="6"/>
      <c r="G49" s="4" t="s">
        <v>201</v>
      </c>
      <c r="H49" s="4" t="s">
        <v>202</v>
      </c>
      <c r="U49" s="4" t="s">
        <v>359</v>
      </c>
      <c r="V49" s="4" t="s">
        <v>360</v>
      </c>
      <c r="W49" s="2" t="s">
        <v>3845</v>
      </c>
      <c r="X49" s="2" t="s">
        <v>3846</v>
      </c>
      <c r="AP49" s="2" t="s">
        <v>359</v>
      </c>
      <c r="AQ49" s="2" t="s">
        <v>360</v>
      </c>
      <c r="AR49" s="17"/>
      <c r="AS49" s="18"/>
      <c r="AU49" s="2" t="s">
        <v>649</v>
      </c>
      <c r="AV49" s="2" t="s">
        <v>650</v>
      </c>
    </row>
    <row r="50" spans="4:48" ht="12.75">
      <c r="D50" s="6"/>
      <c r="E50" s="6"/>
      <c r="G50" s="4" t="s">
        <v>203</v>
      </c>
      <c r="H50" s="4" t="s">
        <v>204</v>
      </c>
      <c r="U50" s="4" t="s">
        <v>361</v>
      </c>
      <c r="V50" s="4" t="s">
        <v>362</v>
      </c>
      <c r="W50" s="2" t="s">
        <v>3847</v>
      </c>
      <c r="X50" s="2" t="s">
        <v>3848</v>
      </c>
      <c r="AP50" s="2" t="s">
        <v>361</v>
      </c>
      <c r="AQ50" s="2" t="s">
        <v>362</v>
      </c>
      <c r="AR50" s="17"/>
      <c r="AS50" s="18"/>
      <c r="AU50" s="2" t="s">
        <v>651</v>
      </c>
      <c r="AV50" s="2" t="s">
        <v>652</v>
      </c>
    </row>
    <row r="51" spans="4:48" ht="12.75">
      <c r="D51" s="6"/>
      <c r="E51" s="6"/>
      <c r="G51" s="4" t="s">
        <v>205</v>
      </c>
      <c r="H51" s="4" t="s">
        <v>206</v>
      </c>
      <c r="U51" s="4" t="s">
        <v>363</v>
      </c>
      <c r="V51" s="4" t="s">
        <v>364</v>
      </c>
      <c r="W51" s="2" t="s">
        <v>3849</v>
      </c>
      <c r="X51" s="2" t="s">
        <v>3850</v>
      </c>
      <c r="AP51" s="2" t="s">
        <v>363</v>
      </c>
      <c r="AQ51" s="2" t="s">
        <v>364</v>
      </c>
      <c r="AR51" s="17"/>
      <c r="AS51" s="18"/>
      <c r="AU51" s="2" t="s">
        <v>653</v>
      </c>
      <c r="AV51" s="2" t="s">
        <v>654</v>
      </c>
    </row>
    <row r="52" spans="4:48" ht="12.75">
      <c r="D52" s="6"/>
      <c r="E52" s="6"/>
      <c r="G52" s="4" t="s">
        <v>207</v>
      </c>
      <c r="H52" s="4" t="s">
        <v>208</v>
      </c>
      <c r="U52" s="4" t="s">
        <v>365</v>
      </c>
      <c r="V52" s="4" t="s">
        <v>366</v>
      </c>
      <c r="W52" s="2" t="s">
        <v>3851</v>
      </c>
      <c r="X52" s="2" t="s">
        <v>3852</v>
      </c>
      <c r="AP52" s="2" t="s">
        <v>365</v>
      </c>
      <c r="AQ52" s="2" t="s">
        <v>366</v>
      </c>
      <c r="AR52" s="17"/>
      <c r="AS52" s="18"/>
      <c r="AU52" s="2" t="s">
        <v>655</v>
      </c>
      <c r="AV52" s="2" t="s">
        <v>656</v>
      </c>
    </row>
    <row r="53" spans="4:48" ht="12.75">
      <c r="D53" s="6"/>
      <c r="E53" s="6"/>
      <c r="G53" s="4" t="s">
        <v>209</v>
      </c>
      <c r="H53" s="4" t="s">
        <v>210</v>
      </c>
      <c r="U53" s="4" t="s">
        <v>367</v>
      </c>
      <c r="V53" s="4" t="s">
        <v>368</v>
      </c>
      <c r="W53" s="2" t="s">
        <v>3853</v>
      </c>
      <c r="X53" s="2" t="s">
        <v>3854</v>
      </c>
      <c r="AP53" s="2" t="s">
        <v>367</v>
      </c>
      <c r="AQ53" s="2" t="s">
        <v>368</v>
      </c>
      <c r="AR53" s="17"/>
      <c r="AS53" s="18"/>
      <c r="AU53" s="2" t="s">
        <v>657</v>
      </c>
      <c r="AV53" s="2" t="s">
        <v>658</v>
      </c>
    </row>
    <row r="54" spans="4:48" ht="12.75">
      <c r="D54" s="6"/>
      <c r="E54" s="6"/>
      <c r="G54" s="4" t="s">
        <v>211</v>
      </c>
      <c r="H54" s="4" t="s">
        <v>212</v>
      </c>
      <c r="U54" s="4" t="s">
        <v>369</v>
      </c>
      <c r="V54" s="4" t="s">
        <v>370</v>
      </c>
      <c r="W54" s="2" t="s">
        <v>3855</v>
      </c>
      <c r="X54" s="2" t="s">
        <v>3856</v>
      </c>
      <c r="AP54" s="2" t="s">
        <v>369</v>
      </c>
      <c r="AQ54" s="2" t="s">
        <v>370</v>
      </c>
      <c r="AR54" s="17"/>
      <c r="AS54" s="18"/>
      <c r="AU54" s="2" t="s">
        <v>659</v>
      </c>
      <c r="AV54" s="2" t="s">
        <v>660</v>
      </c>
    </row>
    <row r="55" spans="4:48" ht="12.75">
      <c r="D55" s="6"/>
      <c r="E55" s="6"/>
      <c r="G55" s="4" t="s">
        <v>213</v>
      </c>
      <c r="H55" s="4" t="s">
        <v>214</v>
      </c>
      <c r="U55" s="4" t="s">
        <v>371</v>
      </c>
      <c r="V55" s="4" t="s">
        <v>372</v>
      </c>
      <c r="W55" s="2" t="s">
        <v>3857</v>
      </c>
      <c r="X55" s="2" t="s">
        <v>3858</v>
      </c>
      <c r="AP55" s="2" t="s">
        <v>371</v>
      </c>
      <c r="AQ55" s="2" t="s">
        <v>372</v>
      </c>
      <c r="AR55" s="17"/>
      <c r="AS55" s="18"/>
      <c r="AU55" s="2" t="s">
        <v>661</v>
      </c>
      <c r="AV55" s="2" t="s">
        <v>662</v>
      </c>
    </row>
    <row r="56" spans="4:48" ht="12.75">
      <c r="D56" s="6"/>
      <c r="E56" s="6"/>
      <c r="G56" s="4" t="s">
        <v>215</v>
      </c>
      <c r="H56" s="4" t="s">
        <v>216</v>
      </c>
      <c r="U56" s="4" t="s">
        <v>373</v>
      </c>
      <c r="V56" s="4" t="s">
        <v>374</v>
      </c>
      <c r="W56" s="2" t="s">
        <v>3859</v>
      </c>
      <c r="X56" s="2" t="s">
        <v>3860</v>
      </c>
      <c r="AP56" s="2" t="s">
        <v>373</v>
      </c>
      <c r="AQ56" s="2" t="s">
        <v>374</v>
      </c>
      <c r="AR56" s="17"/>
      <c r="AS56" s="18"/>
      <c r="AU56" s="2" t="s">
        <v>663</v>
      </c>
      <c r="AV56" s="2" t="s">
        <v>664</v>
      </c>
    </row>
    <row r="57" spans="4:48" ht="12.75">
      <c r="D57" s="6"/>
      <c r="E57" s="6"/>
      <c r="G57" s="4" t="s">
        <v>217</v>
      </c>
      <c r="H57" s="4" t="s">
        <v>218</v>
      </c>
      <c r="U57" s="4" t="s">
        <v>375</v>
      </c>
      <c r="V57" s="4" t="s">
        <v>376</v>
      </c>
      <c r="W57" s="2" t="s">
        <v>3861</v>
      </c>
      <c r="X57" s="2" t="s">
        <v>3862</v>
      </c>
      <c r="AP57" s="2" t="s">
        <v>375</v>
      </c>
      <c r="AQ57" s="2" t="s">
        <v>376</v>
      </c>
      <c r="AR57" s="17"/>
      <c r="AS57" s="18"/>
      <c r="AU57" s="2" t="s">
        <v>665</v>
      </c>
      <c r="AV57" s="2" t="s">
        <v>666</v>
      </c>
    </row>
    <row r="58" spans="4:48" ht="12.75">
      <c r="D58" s="6"/>
      <c r="E58" s="6"/>
      <c r="G58" s="4" t="s">
        <v>219</v>
      </c>
      <c r="H58" s="4" t="s">
        <v>220</v>
      </c>
      <c r="U58" s="4" t="s">
        <v>377</v>
      </c>
      <c r="V58" s="4" t="s">
        <v>378</v>
      </c>
      <c r="W58" s="2" t="s">
        <v>3863</v>
      </c>
      <c r="X58" s="2" t="s">
        <v>3864</v>
      </c>
      <c r="AP58" s="2" t="s">
        <v>377</v>
      </c>
      <c r="AQ58" s="2" t="s">
        <v>378</v>
      </c>
      <c r="AR58" s="17"/>
      <c r="AS58" s="18"/>
      <c r="AU58" s="2" t="s">
        <v>667</v>
      </c>
      <c r="AV58" s="2" t="s">
        <v>668</v>
      </c>
    </row>
    <row r="59" spans="4:48" ht="12.75">
      <c r="D59" s="6"/>
      <c r="E59" s="6"/>
      <c r="G59" s="4" t="s">
        <v>221</v>
      </c>
      <c r="H59" s="4" t="s">
        <v>222</v>
      </c>
      <c r="U59" s="4" t="s">
        <v>379</v>
      </c>
      <c r="V59" s="4" t="s">
        <v>380</v>
      </c>
      <c r="W59" s="2" t="s">
        <v>3865</v>
      </c>
      <c r="X59" s="2" t="s">
        <v>3866</v>
      </c>
      <c r="AP59" s="2" t="s">
        <v>379</v>
      </c>
      <c r="AQ59" s="2" t="s">
        <v>380</v>
      </c>
      <c r="AR59" s="17"/>
      <c r="AS59" s="18"/>
      <c r="AU59" s="2" t="s">
        <v>669</v>
      </c>
      <c r="AV59" s="2" t="s">
        <v>670</v>
      </c>
    </row>
    <row r="60" spans="4:48" ht="12.75">
      <c r="D60" s="6"/>
      <c r="E60" s="6"/>
      <c r="G60" s="4" t="s">
        <v>223</v>
      </c>
      <c r="H60" s="4" t="s">
        <v>224</v>
      </c>
      <c r="U60" s="4" t="s">
        <v>381</v>
      </c>
      <c r="V60" s="4" t="s">
        <v>382</v>
      </c>
      <c r="W60" s="2" t="s">
        <v>3867</v>
      </c>
      <c r="X60" s="2" t="s">
        <v>3868</v>
      </c>
      <c r="AP60" s="2" t="s">
        <v>381</v>
      </c>
      <c r="AQ60" s="2" t="s">
        <v>382</v>
      </c>
      <c r="AR60" s="17"/>
      <c r="AS60" s="18"/>
      <c r="AU60" s="2" t="s">
        <v>671</v>
      </c>
      <c r="AV60" s="2" t="s">
        <v>672</v>
      </c>
    </row>
    <row r="61" spans="4:48" ht="12.75">
      <c r="D61" s="6"/>
      <c r="E61" s="6"/>
      <c r="G61" s="4" t="s">
        <v>225</v>
      </c>
      <c r="H61" s="4" t="s">
        <v>226</v>
      </c>
      <c r="U61" s="4" t="s">
        <v>383</v>
      </c>
      <c r="V61" s="4" t="s">
        <v>384</v>
      </c>
      <c r="W61" s="2" t="s">
        <v>503</v>
      </c>
      <c r="X61" s="2" t="s">
        <v>479</v>
      </c>
      <c r="AP61" s="2" t="s">
        <v>383</v>
      </c>
      <c r="AQ61" s="2" t="s">
        <v>384</v>
      </c>
      <c r="AR61" s="17"/>
      <c r="AS61" s="18"/>
      <c r="AU61" s="2" t="s">
        <v>673</v>
      </c>
      <c r="AV61" s="2" t="s">
        <v>674</v>
      </c>
    </row>
    <row r="62" spans="4:48" ht="12.75">
      <c r="D62" s="6"/>
      <c r="E62" s="6"/>
      <c r="G62" s="4" t="s">
        <v>227</v>
      </c>
      <c r="H62" s="4" t="s">
        <v>228</v>
      </c>
      <c r="U62" s="4" t="s">
        <v>385</v>
      </c>
      <c r="V62" s="4" t="s">
        <v>386</v>
      </c>
      <c r="W62" s="2" t="s">
        <v>3869</v>
      </c>
      <c r="X62" s="2" t="s">
        <v>480</v>
      </c>
      <c r="AP62" s="2" t="s">
        <v>385</v>
      </c>
      <c r="AQ62" s="2" t="s">
        <v>386</v>
      </c>
      <c r="AR62" s="17"/>
      <c r="AS62" s="18"/>
      <c r="AU62" s="2" t="s">
        <v>675</v>
      </c>
      <c r="AV62" s="2" t="s">
        <v>676</v>
      </c>
    </row>
    <row r="63" spans="4:48" ht="12.75">
      <c r="D63" s="6"/>
      <c r="E63" s="6"/>
      <c r="G63" s="4" t="s">
        <v>229</v>
      </c>
      <c r="H63" s="4" t="s">
        <v>230</v>
      </c>
      <c r="U63" s="4" t="s">
        <v>101</v>
      </c>
      <c r="V63" s="4" t="s">
        <v>102</v>
      </c>
      <c r="W63" s="2" t="s">
        <v>3870</v>
      </c>
      <c r="X63" s="2" t="s">
        <v>3871</v>
      </c>
      <c r="AP63" s="2" t="s">
        <v>101</v>
      </c>
      <c r="AQ63" s="2" t="s">
        <v>102</v>
      </c>
      <c r="AR63" s="17"/>
      <c r="AS63" s="18"/>
      <c r="AU63" s="2" t="s">
        <v>677</v>
      </c>
      <c r="AV63" s="2" t="s">
        <v>678</v>
      </c>
    </row>
    <row r="64" spans="4:48" ht="12.75">
      <c r="D64" s="6"/>
      <c r="E64" s="6"/>
      <c r="G64" s="4" t="s">
        <v>231</v>
      </c>
      <c r="H64" s="4" t="s">
        <v>232</v>
      </c>
      <c r="U64" s="4" t="s">
        <v>106</v>
      </c>
      <c r="V64" s="4" t="s">
        <v>107</v>
      </c>
      <c r="W64" s="2" t="s">
        <v>504</v>
      </c>
      <c r="X64" s="2" t="s">
        <v>505</v>
      </c>
      <c r="AP64" s="2" t="s">
        <v>106</v>
      </c>
      <c r="AQ64" s="2" t="s">
        <v>107</v>
      </c>
      <c r="AR64" s="17"/>
      <c r="AS64" s="18"/>
      <c r="AU64" s="2" t="s">
        <v>679</v>
      </c>
      <c r="AV64" s="2" t="s">
        <v>680</v>
      </c>
    </row>
    <row r="65" spans="4:48" ht="12.75">
      <c r="D65" s="6"/>
      <c r="E65" s="6"/>
      <c r="G65" s="4" t="s">
        <v>233</v>
      </c>
      <c r="H65" s="4" t="s">
        <v>234</v>
      </c>
      <c r="U65" s="4" t="s">
        <v>387</v>
      </c>
      <c r="V65" s="4" t="s">
        <v>388</v>
      </c>
      <c r="W65" s="2" t="s">
        <v>3872</v>
      </c>
      <c r="X65" s="2" t="s">
        <v>481</v>
      </c>
      <c r="AP65" s="2" t="s">
        <v>387</v>
      </c>
      <c r="AQ65" s="2" t="s">
        <v>388</v>
      </c>
      <c r="AR65" s="17"/>
      <c r="AS65" s="18"/>
      <c r="AU65" s="2" t="s">
        <v>681</v>
      </c>
      <c r="AV65" s="2" t="s">
        <v>682</v>
      </c>
    </row>
    <row r="66" spans="4:48" ht="12.75">
      <c r="D66" s="6"/>
      <c r="E66" s="6"/>
      <c r="G66" s="4" t="s">
        <v>235</v>
      </c>
      <c r="H66" s="4" t="s">
        <v>236</v>
      </c>
      <c r="U66" s="4" t="s">
        <v>99</v>
      </c>
      <c r="V66" s="4" t="s">
        <v>100</v>
      </c>
      <c r="W66" s="2" t="s">
        <v>506</v>
      </c>
      <c r="X66" s="2" t="s">
        <v>507</v>
      </c>
      <c r="AP66" s="2" t="s">
        <v>99</v>
      </c>
      <c r="AQ66" s="2" t="s">
        <v>100</v>
      </c>
      <c r="AR66" s="17"/>
      <c r="AS66" s="18"/>
      <c r="AU66" s="2" t="s">
        <v>683</v>
      </c>
      <c r="AV66" s="2" t="s">
        <v>684</v>
      </c>
    </row>
    <row r="67" spans="4:48" ht="12.75">
      <c r="D67" s="6"/>
      <c r="E67" s="6"/>
      <c r="G67" s="4" t="s">
        <v>237</v>
      </c>
      <c r="H67" s="4" t="s">
        <v>79</v>
      </c>
      <c r="U67" s="4" t="s">
        <v>389</v>
      </c>
      <c r="V67" s="4" t="s">
        <v>390</v>
      </c>
      <c r="W67" s="2" t="s">
        <v>3873</v>
      </c>
      <c r="X67" s="2" t="s">
        <v>482</v>
      </c>
      <c r="AP67" s="2" t="s">
        <v>389</v>
      </c>
      <c r="AQ67" s="2" t="s">
        <v>390</v>
      </c>
      <c r="AR67" s="17"/>
      <c r="AS67" s="18"/>
      <c r="AU67" s="2" t="s">
        <v>685</v>
      </c>
      <c r="AV67" s="2" t="s">
        <v>686</v>
      </c>
    </row>
    <row r="68" spans="4:48" ht="12.75">
      <c r="D68" s="6"/>
      <c r="E68" s="6"/>
      <c r="G68" s="4" t="s">
        <v>238</v>
      </c>
      <c r="H68" s="4" t="s">
        <v>239</v>
      </c>
      <c r="U68" s="4" t="s">
        <v>391</v>
      </c>
      <c r="V68" s="4" t="s">
        <v>392</v>
      </c>
      <c r="W68" s="2" t="s">
        <v>508</v>
      </c>
      <c r="X68" s="2" t="s">
        <v>509</v>
      </c>
      <c r="AP68" s="2" t="s">
        <v>391</v>
      </c>
      <c r="AQ68" s="2" t="s">
        <v>392</v>
      </c>
      <c r="AR68" s="17"/>
      <c r="AS68" s="18"/>
      <c r="AU68" s="2" t="s">
        <v>687</v>
      </c>
      <c r="AV68" s="2" t="s">
        <v>688</v>
      </c>
    </row>
    <row r="69" spans="21:48" ht="12.75">
      <c r="U69" s="4" t="s">
        <v>393</v>
      </c>
      <c r="V69" s="4" t="s">
        <v>394</v>
      </c>
      <c r="W69" s="2" t="s">
        <v>3874</v>
      </c>
      <c r="X69" s="2" t="s">
        <v>3875</v>
      </c>
      <c r="AP69" s="2" t="s">
        <v>393</v>
      </c>
      <c r="AQ69" s="2" t="s">
        <v>394</v>
      </c>
      <c r="AR69" s="17"/>
      <c r="AS69" s="18"/>
      <c r="AU69" s="2" t="s">
        <v>689</v>
      </c>
      <c r="AV69" s="2" t="s">
        <v>690</v>
      </c>
    </row>
    <row r="70" spans="21:48" ht="12.75">
      <c r="U70" s="4" t="s">
        <v>395</v>
      </c>
      <c r="V70" s="4" t="s">
        <v>396</v>
      </c>
      <c r="W70" s="2" t="s">
        <v>510</v>
      </c>
      <c r="X70" s="2" t="s">
        <v>511</v>
      </c>
      <c r="AP70" s="2" t="s">
        <v>395</v>
      </c>
      <c r="AQ70" s="2" t="s">
        <v>396</v>
      </c>
      <c r="AR70" s="17"/>
      <c r="AS70" s="18"/>
      <c r="AU70" s="2" t="s">
        <v>691</v>
      </c>
      <c r="AV70" s="2" t="s">
        <v>692</v>
      </c>
    </row>
    <row r="71" spans="21:48" ht="12.75">
      <c r="U71" s="4" t="s">
        <v>397</v>
      </c>
      <c r="V71" s="4" t="s">
        <v>398</v>
      </c>
      <c r="W71" s="2" t="s">
        <v>512</v>
      </c>
      <c r="X71" s="2" t="s">
        <v>513</v>
      </c>
      <c r="AP71" s="2" t="s">
        <v>397</v>
      </c>
      <c r="AQ71" s="2" t="s">
        <v>398</v>
      </c>
      <c r="AR71" s="17"/>
      <c r="AS71" s="18"/>
      <c r="AU71" s="2" t="s">
        <v>693</v>
      </c>
      <c r="AV71" s="2" t="s">
        <v>694</v>
      </c>
    </row>
    <row r="72" spans="21:48" ht="12.75">
      <c r="U72" s="4" t="s">
        <v>399</v>
      </c>
      <c r="V72" s="4" t="s">
        <v>400</v>
      </c>
      <c r="W72" s="2" t="s">
        <v>514</v>
      </c>
      <c r="X72" s="2" t="s">
        <v>493</v>
      </c>
      <c r="AP72" s="2" t="s">
        <v>399</v>
      </c>
      <c r="AQ72" s="2" t="s">
        <v>400</v>
      </c>
      <c r="AR72" s="17"/>
      <c r="AS72" s="18"/>
      <c r="AU72" s="2" t="s">
        <v>695</v>
      </c>
      <c r="AV72" s="2" t="s">
        <v>696</v>
      </c>
    </row>
    <row r="73" spans="21:48" ht="12.75">
      <c r="U73" s="4" t="s">
        <v>401</v>
      </c>
      <c r="V73" s="4" t="s">
        <v>402</v>
      </c>
      <c r="W73" s="2" t="s">
        <v>515</v>
      </c>
      <c r="X73" s="2" t="s">
        <v>516</v>
      </c>
      <c r="AP73" s="2" t="s">
        <v>401</v>
      </c>
      <c r="AQ73" s="2" t="s">
        <v>402</v>
      </c>
      <c r="AR73" s="17"/>
      <c r="AS73" s="18"/>
      <c r="AU73" s="2" t="s">
        <v>697</v>
      </c>
      <c r="AV73" s="2" t="s">
        <v>698</v>
      </c>
    </row>
    <row r="74" spans="21:48" ht="12.75">
      <c r="U74" s="4" t="s">
        <v>403</v>
      </c>
      <c r="V74" s="4" t="s">
        <v>404</v>
      </c>
      <c r="W74" s="2" t="s">
        <v>3876</v>
      </c>
      <c r="X74" s="2" t="s">
        <v>484</v>
      </c>
      <c r="AP74" s="2" t="s">
        <v>403</v>
      </c>
      <c r="AQ74" s="2" t="s">
        <v>404</v>
      </c>
      <c r="AR74" s="17"/>
      <c r="AS74" s="18"/>
      <c r="AU74" s="2" t="s">
        <v>699</v>
      </c>
      <c r="AV74" s="2" t="s">
        <v>700</v>
      </c>
    </row>
    <row r="75" spans="21:48" ht="12.75">
      <c r="U75" s="4" t="s">
        <v>405</v>
      </c>
      <c r="V75" s="4" t="s">
        <v>406</v>
      </c>
      <c r="W75" s="2" t="s">
        <v>3877</v>
      </c>
      <c r="X75" s="2" t="s">
        <v>3878</v>
      </c>
      <c r="AP75" s="2" t="s">
        <v>405</v>
      </c>
      <c r="AQ75" s="2" t="s">
        <v>406</v>
      </c>
      <c r="AR75" s="17"/>
      <c r="AS75" s="18"/>
      <c r="AU75" s="2" t="s">
        <v>701</v>
      </c>
      <c r="AV75" s="2" t="s">
        <v>702</v>
      </c>
    </row>
    <row r="76" spans="21:48" ht="12.75">
      <c r="U76" s="4" t="s">
        <v>116</v>
      </c>
      <c r="V76" s="4" t="s">
        <v>117</v>
      </c>
      <c r="W76" s="2" t="s">
        <v>517</v>
      </c>
      <c r="X76" s="2" t="s">
        <v>498</v>
      </c>
      <c r="AP76" s="2" t="s">
        <v>116</v>
      </c>
      <c r="AQ76" s="2" t="s">
        <v>117</v>
      </c>
      <c r="AR76" s="17"/>
      <c r="AS76" s="18"/>
      <c r="AU76" s="2" t="s">
        <v>703</v>
      </c>
      <c r="AV76" s="2" t="s">
        <v>704</v>
      </c>
    </row>
    <row r="77" spans="21:48" ht="12.75">
      <c r="U77" s="4" t="s">
        <v>407</v>
      </c>
      <c r="V77" s="4" t="s">
        <v>408</v>
      </c>
      <c r="W77" s="2" t="s">
        <v>3879</v>
      </c>
      <c r="X77" s="2" t="s">
        <v>499</v>
      </c>
      <c r="AP77" s="2" t="s">
        <v>407</v>
      </c>
      <c r="AQ77" s="2" t="s">
        <v>408</v>
      </c>
      <c r="AR77" s="17"/>
      <c r="AS77" s="18"/>
      <c r="AU77" s="2" t="s">
        <v>705</v>
      </c>
      <c r="AV77" s="2" t="s">
        <v>706</v>
      </c>
    </row>
    <row r="78" spans="21:48" ht="12.75">
      <c r="U78" s="4" t="s">
        <v>409</v>
      </c>
      <c r="V78" s="4" t="s">
        <v>410</v>
      </c>
      <c r="W78" s="2" t="s">
        <v>3880</v>
      </c>
      <c r="X78" s="2" t="s">
        <v>485</v>
      </c>
      <c r="AP78" s="2" t="s">
        <v>409</v>
      </c>
      <c r="AQ78" s="2" t="s">
        <v>410</v>
      </c>
      <c r="AR78" s="17"/>
      <c r="AS78" s="18"/>
      <c r="AU78" s="2" t="s">
        <v>707</v>
      </c>
      <c r="AV78" s="2" t="s">
        <v>708</v>
      </c>
    </row>
    <row r="79" spans="21:48" ht="12.75">
      <c r="U79" s="4" t="s">
        <v>411</v>
      </c>
      <c r="V79" s="4" t="s">
        <v>412</v>
      </c>
      <c r="W79" s="2" t="s">
        <v>3881</v>
      </c>
      <c r="X79" s="2" t="s">
        <v>486</v>
      </c>
      <c r="AP79" s="2" t="s">
        <v>411</v>
      </c>
      <c r="AQ79" s="2" t="s">
        <v>412</v>
      </c>
      <c r="AR79" s="17"/>
      <c r="AS79" s="18"/>
      <c r="AU79" s="2" t="s">
        <v>709</v>
      </c>
      <c r="AV79" s="2" t="s">
        <v>710</v>
      </c>
    </row>
    <row r="80" spans="21:48" ht="12.75">
      <c r="U80" s="4" t="s">
        <v>413</v>
      </c>
      <c r="V80" s="4" t="s">
        <v>414</v>
      </c>
      <c r="W80" s="2" t="s">
        <v>3882</v>
      </c>
      <c r="X80" s="2" t="s">
        <v>500</v>
      </c>
      <c r="AP80" s="2" t="s">
        <v>413</v>
      </c>
      <c r="AQ80" s="2" t="s">
        <v>414</v>
      </c>
      <c r="AR80" s="17"/>
      <c r="AS80" s="18"/>
      <c r="AU80" s="2" t="s">
        <v>711</v>
      </c>
      <c r="AV80" s="2" t="s">
        <v>712</v>
      </c>
    </row>
    <row r="81" spans="21:48" ht="12.75">
      <c r="U81" s="4" t="s">
        <v>118</v>
      </c>
      <c r="V81" s="4" t="s">
        <v>119</v>
      </c>
      <c r="W81" s="2" t="s">
        <v>518</v>
      </c>
      <c r="X81" s="2" t="s">
        <v>487</v>
      </c>
      <c r="AP81" s="2" t="s">
        <v>118</v>
      </c>
      <c r="AQ81" s="2" t="s">
        <v>119</v>
      </c>
      <c r="AR81" s="17"/>
      <c r="AS81" s="18"/>
      <c r="AU81" s="2" t="s">
        <v>713</v>
      </c>
      <c r="AV81" s="2" t="s">
        <v>714</v>
      </c>
    </row>
    <row r="82" spans="21:48" ht="12.75">
      <c r="U82" s="4" t="s">
        <v>415</v>
      </c>
      <c r="V82" s="4" t="s">
        <v>416</v>
      </c>
      <c r="W82" s="2" t="s">
        <v>3883</v>
      </c>
      <c r="X82" s="2" t="s">
        <v>488</v>
      </c>
      <c r="AP82" s="2" t="s">
        <v>415</v>
      </c>
      <c r="AQ82" s="2" t="s">
        <v>416</v>
      </c>
      <c r="AR82" s="17"/>
      <c r="AS82" s="18"/>
      <c r="AU82" s="2" t="s">
        <v>713</v>
      </c>
      <c r="AV82" s="2" t="s">
        <v>714</v>
      </c>
    </row>
    <row r="83" spans="21:48" ht="12.75">
      <c r="U83" s="4" t="s">
        <v>417</v>
      </c>
      <c r="V83" s="4" t="s">
        <v>418</v>
      </c>
      <c r="W83" s="2" t="s">
        <v>3884</v>
      </c>
      <c r="X83" s="2" t="s">
        <v>489</v>
      </c>
      <c r="AP83" s="2" t="s">
        <v>417</v>
      </c>
      <c r="AQ83" s="2" t="s">
        <v>418</v>
      </c>
      <c r="AR83" s="17"/>
      <c r="AS83" s="18"/>
      <c r="AU83" s="2" t="s">
        <v>715</v>
      </c>
      <c r="AV83" s="2" t="s">
        <v>716</v>
      </c>
    </row>
    <row r="84" spans="21:48" ht="12.75">
      <c r="U84" s="4" t="s">
        <v>419</v>
      </c>
      <c r="V84" s="4" t="s">
        <v>420</v>
      </c>
      <c r="W84" s="2" t="s">
        <v>3885</v>
      </c>
      <c r="X84" s="2" t="s">
        <v>3886</v>
      </c>
      <c r="AP84" s="2" t="s">
        <v>419</v>
      </c>
      <c r="AQ84" s="2" t="s">
        <v>420</v>
      </c>
      <c r="AR84" s="17"/>
      <c r="AS84" s="18"/>
      <c r="AU84" s="2" t="s">
        <v>717</v>
      </c>
      <c r="AV84" s="2" t="s">
        <v>718</v>
      </c>
    </row>
    <row r="85" spans="21:48" ht="12.75">
      <c r="U85" s="4" t="s">
        <v>421</v>
      </c>
      <c r="V85" s="4" t="s">
        <v>422</v>
      </c>
      <c r="W85" s="2" t="s">
        <v>3887</v>
      </c>
      <c r="X85" s="2" t="s">
        <v>3888</v>
      </c>
      <c r="AP85" s="2" t="s">
        <v>421</v>
      </c>
      <c r="AQ85" s="2" t="s">
        <v>422</v>
      </c>
      <c r="AR85" s="17"/>
      <c r="AS85" s="18"/>
      <c r="AU85" s="2" t="s">
        <v>719</v>
      </c>
      <c r="AV85" s="2" t="s">
        <v>720</v>
      </c>
    </row>
    <row r="86" spans="21:48" ht="12.75">
      <c r="U86" s="4" t="s">
        <v>423</v>
      </c>
      <c r="V86" s="4" t="s">
        <v>424</v>
      </c>
      <c r="W86" s="2" t="s">
        <v>3889</v>
      </c>
      <c r="X86" s="2" t="s">
        <v>3890</v>
      </c>
      <c r="AP86" s="2" t="s">
        <v>423</v>
      </c>
      <c r="AQ86" s="2" t="s">
        <v>424</v>
      </c>
      <c r="AR86" s="17"/>
      <c r="AS86" s="18"/>
      <c r="AU86" s="2" t="s">
        <v>721</v>
      </c>
      <c r="AV86" s="2" t="s">
        <v>722</v>
      </c>
    </row>
    <row r="87" spans="21:48" ht="12.75">
      <c r="U87" s="4" t="s">
        <v>425</v>
      </c>
      <c r="V87" s="4" t="s">
        <v>426</v>
      </c>
      <c r="W87" s="2" t="s">
        <v>3891</v>
      </c>
      <c r="X87" s="2" t="s">
        <v>490</v>
      </c>
      <c r="AP87" s="2" t="s">
        <v>425</v>
      </c>
      <c r="AQ87" s="2" t="s">
        <v>426</v>
      </c>
      <c r="AR87" s="17"/>
      <c r="AS87" s="18"/>
      <c r="AU87" s="2" t="s">
        <v>723</v>
      </c>
      <c r="AV87" s="2" t="s">
        <v>724</v>
      </c>
    </row>
    <row r="88" spans="21:48" ht="12.75">
      <c r="U88" s="4" t="s">
        <v>427</v>
      </c>
      <c r="V88" s="4" t="s">
        <v>428</v>
      </c>
      <c r="W88" s="2" t="s">
        <v>3892</v>
      </c>
      <c r="X88" s="2" t="s">
        <v>491</v>
      </c>
      <c r="AP88" s="2" t="s">
        <v>427</v>
      </c>
      <c r="AQ88" s="2" t="s">
        <v>428</v>
      </c>
      <c r="AR88" s="17"/>
      <c r="AS88" s="18"/>
      <c r="AU88" s="2" t="s">
        <v>725</v>
      </c>
      <c r="AV88" s="2" t="s">
        <v>726</v>
      </c>
    </row>
    <row r="89" spans="21:48" ht="12.75">
      <c r="U89" s="4" t="s">
        <v>429</v>
      </c>
      <c r="V89" s="4" t="s">
        <v>430</v>
      </c>
      <c r="W89" s="2" t="s">
        <v>519</v>
      </c>
      <c r="X89" s="2" t="s">
        <v>502</v>
      </c>
      <c r="AP89" s="2" t="s">
        <v>429</v>
      </c>
      <c r="AQ89" s="2" t="s">
        <v>430</v>
      </c>
      <c r="AR89" s="17"/>
      <c r="AS89" s="18"/>
      <c r="AU89" s="2" t="s">
        <v>727</v>
      </c>
      <c r="AV89" s="2" t="s">
        <v>728</v>
      </c>
    </row>
    <row r="90" spans="21:48" ht="12.75">
      <c r="U90" s="4" t="s">
        <v>431</v>
      </c>
      <c r="V90" s="4" t="s">
        <v>432</v>
      </c>
      <c r="W90" s="2" t="s">
        <v>3893</v>
      </c>
      <c r="X90" s="2" t="s">
        <v>492</v>
      </c>
      <c r="AP90" s="2" t="s">
        <v>431</v>
      </c>
      <c r="AQ90" s="2" t="s">
        <v>432</v>
      </c>
      <c r="AR90" s="17"/>
      <c r="AS90" s="18"/>
      <c r="AU90" s="2" t="s">
        <v>729</v>
      </c>
      <c r="AV90" s="2" t="s">
        <v>730</v>
      </c>
    </row>
    <row r="91" spans="21:48" ht="12.75">
      <c r="U91" s="4" t="s">
        <v>80</v>
      </c>
      <c r="V91" s="4" t="s">
        <v>81</v>
      </c>
      <c r="W91" s="2" t="s">
        <v>520</v>
      </c>
      <c r="X91" s="2" t="s">
        <v>521</v>
      </c>
      <c r="AP91" s="2" t="s">
        <v>80</v>
      </c>
      <c r="AQ91" s="2" t="s">
        <v>81</v>
      </c>
      <c r="AR91" s="17"/>
      <c r="AS91" s="18"/>
      <c r="AU91" s="2" t="s">
        <v>731</v>
      </c>
      <c r="AV91" s="2" t="s">
        <v>732</v>
      </c>
    </row>
    <row r="92" spans="21:48" ht="12.75">
      <c r="U92" s="4" t="s">
        <v>433</v>
      </c>
      <c r="V92" s="4" t="s">
        <v>434</v>
      </c>
      <c r="W92" s="2" t="s">
        <v>3894</v>
      </c>
      <c r="X92" s="2" t="s">
        <v>3895</v>
      </c>
      <c r="AP92" s="2" t="s">
        <v>433</v>
      </c>
      <c r="AQ92" s="2" t="s">
        <v>434</v>
      </c>
      <c r="AR92" s="17"/>
      <c r="AS92" s="18"/>
      <c r="AU92" s="2" t="s">
        <v>733</v>
      </c>
      <c r="AV92" s="2" t="s">
        <v>734</v>
      </c>
    </row>
    <row r="93" spans="21:48" ht="12.75">
      <c r="U93" s="4" t="s">
        <v>435</v>
      </c>
      <c r="V93" s="4" t="s">
        <v>436</v>
      </c>
      <c r="W93" s="2" t="s">
        <v>3896</v>
      </c>
      <c r="X93" s="2" t="s">
        <v>3897</v>
      </c>
      <c r="AP93" s="2" t="s">
        <v>435</v>
      </c>
      <c r="AQ93" s="2" t="s">
        <v>436</v>
      </c>
      <c r="AR93" s="17"/>
      <c r="AS93" s="18"/>
      <c r="AU93" s="2" t="s">
        <v>735</v>
      </c>
      <c r="AV93" s="2" t="s">
        <v>736</v>
      </c>
    </row>
    <row r="94" spans="21:48" ht="12.75">
      <c r="U94" s="4" t="s">
        <v>437</v>
      </c>
      <c r="V94" s="4" t="s">
        <v>438</v>
      </c>
      <c r="W94" s="2" t="s">
        <v>3898</v>
      </c>
      <c r="X94" s="2" t="s">
        <v>497</v>
      </c>
      <c r="AP94" s="2" t="s">
        <v>437</v>
      </c>
      <c r="AQ94" s="2" t="s">
        <v>438</v>
      </c>
      <c r="AR94" s="17"/>
      <c r="AS94" s="18"/>
      <c r="AU94" s="2" t="s">
        <v>737</v>
      </c>
      <c r="AV94" s="2" t="s">
        <v>738</v>
      </c>
    </row>
    <row r="95" spans="21:48" ht="12.75">
      <c r="U95" s="4" t="s">
        <v>439</v>
      </c>
      <c r="V95" s="4" t="s">
        <v>440</v>
      </c>
      <c r="W95" s="2" t="s">
        <v>522</v>
      </c>
      <c r="X95" s="2" t="s">
        <v>523</v>
      </c>
      <c r="AP95" s="2" t="s">
        <v>439</v>
      </c>
      <c r="AQ95" s="2" t="s">
        <v>440</v>
      </c>
      <c r="AR95" s="17"/>
      <c r="AS95" s="18"/>
      <c r="AU95" s="2" t="s">
        <v>739</v>
      </c>
      <c r="AV95" s="2" t="s">
        <v>740</v>
      </c>
    </row>
    <row r="96" spans="21:48" ht="12.75">
      <c r="U96" s="4" t="s">
        <v>441</v>
      </c>
      <c r="V96" s="4" t="s">
        <v>442</v>
      </c>
      <c r="W96" s="2" t="s">
        <v>524</v>
      </c>
      <c r="X96" s="2" t="s">
        <v>525</v>
      </c>
      <c r="AP96" s="2" t="s">
        <v>441</v>
      </c>
      <c r="AQ96" s="2" t="s">
        <v>442</v>
      </c>
      <c r="AR96" s="17"/>
      <c r="AS96" s="18"/>
      <c r="AU96" s="2" t="s">
        <v>741</v>
      </c>
      <c r="AV96" s="2" t="s">
        <v>742</v>
      </c>
    </row>
    <row r="97" spans="21:48" ht="12.75">
      <c r="U97" s="4" t="s">
        <v>443</v>
      </c>
      <c r="V97" s="4" t="s">
        <v>444</v>
      </c>
      <c r="W97" s="2" t="s">
        <v>526</v>
      </c>
      <c r="X97" s="2" t="s">
        <v>527</v>
      </c>
      <c r="AP97" s="2" t="s">
        <v>443</v>
      </c>
      <c r="AQ97" s="2" t="s">
        <v>444</v>
      </c>
      <c r="AR97" s="17"/>
      <c r="AS97" s="18"/>
      <c r="AU97" s="2" t="s">
        <v>743</v>
      </c>
      <c r="AV97" s="2" t="s">
        <v>744</v>
      </c>
    </row>
    <row r="98" spans="21:48" ht="12.75">
      <c r="U98" s="4" t="s">
        <v>445</v>
      </c>
      <c r="V98" s="4" t="s">
        <v>446</v>
      </c>
      <c r="W98" s="2" t="s">
        <v>528</v>
      </c>
      <c r="X98" s="2" t="s">
        <v>494</v>
      </c>
      <c r="AP98" s="2" t="s">
        <v>445</v>
      </c>
      <c r="AQ98" s="2" t="s">
        <v>446</v>
      </c>
      <c r="AR98" s="17"/>
      <c r="AS98" s="18"/>
      <c r="AU98" s="2" t="s">
        <v>745</v>
      </c>
      <c r="AV98" s="2" t="s">
        <v>746</v>
      </c>
    </row>
    <row r="99" spans="21:48" ht="12.75">
      <c r="U99" s="4" t="s">
        <v>447</v>
      </c>
      <c r="V99" s="4" t="s">
        <v>448</v>
      </c>
      <c r="W99" s="2" t="s">
        <v>529</v>
      </c>
      <c r="X99" s="2" t="s">
        <v>530</v>
      </c>
      <c r="AP99" s="2" t="s">
        <v>447</v>
      </c>
      <c r="AQ99" s="2" t="s">
        <v>448</v>
      </c>
      <c r="AR99" s="17"/>
      <c r="AS99" s="18"/>
      <c r="AU99" s="2" t="s">
        <v>747</v>
      </c>
      <c r="AV99" s="2" t="s">
        <v>748</v>
      </c>
    </row>
    <row r="100" spans="21:48" ht="12.75">
      <c r="U100" s="4" t="s">
        <v>449</v>
      </c>
      <c r="V100" s="4" t="s">
        <v>450</v>
      </c>
      <c r="W100" s="2" t="s">
        <v>531</v>
      </c>
      <c r="X100" s="2" t="s">
        <v>532</v>
      </c>
      <c r="AP100" s="2" t="s">
        <v>449</v>
      </c>
      <c r="AQ100" s="2" t="s">
        <v>450</v>
      </c>
      <c r="AR100" s="17"/>
      <c r="AS100" s="18"/>
      <c r="AU100" s="2" t="s">
        <v>749</v>
      </c>
      <c r="AV100" s="2" t="s">
        <v>750</v>
      </c>
    </row>
    <row r="101" spans="21:48" ht="12.75">
      <c r="U101" s="4" t="s">
        <v>451</v>
      </c>
      <c r="V101" s="4" t="s">
        <v>452</v>
      </c>
      <c r="W101" s="2" t="s">
        <v>3899</v>
      </c>
      <c r="X101" s="2" t="s">
        <v>3900</v>
      </c>
      <c r="AP101" s="2" t="s">
        <v>451</v>
      </c>
      <c r="AQ101" s="2" t="s">
        <v>452</v>
      </c>
      <c r="AR101" s="17"/>
      <c r="AS101" s="18"/>
      <c r="AU101" s="2" t="s">
        <v>751</v>
      </c>
      <c r="AV101" s="2" t="s">
        <v>752</v>
      </c>
    </row>
    <row r="102" spans="21:48" ht="12.75">
      <c r="U102" s="4" t="s">
        <v>453</v>
      </c>
      <c r="V102" s="4" t="s">
        <v>454</v>
      </c>
      <c r="W102" s="2" t="s">
        <v>3901</v>
      </c>
      <c r="X102" s="2" t="s">
        <v>3902</v>
      </c>
      <c r="AP102" s="2" t="s">
        <v>453</v>
      </c>
      <c r="AQ102" s="2" t="s">
        <v>454</v>
      </c>
      <c r="AR102" s="17"/>
      <c r="AS102" s="18"/>
      <c r="AU102" s="2" t="s">
        <v>753</v>
      </c>
      <c r="AV102" s="2" t="s">
        <v>754</v>
      </c>
    </row>
    <row r="103" spans="21:48" ht="12.75">
      <c r="U103" s="4" t="s">
        <v>455</v>
      </c>
      <c r="V103" s="4" t="s">
        <v>456</v>
      </c>
      <c r="W103" s="2" t="s">
        <v>3903</v>
      </c>
      <c r="X103" s="2" t="s">
        <v>3904</v>
      </c>
      <c r="AP103" s="2" t="s">
        <v>455</v>
      </c>
      <c r="AQ103" s="2" t="s">
        <v>456</v>
      </c>
      <c r="AR103" s="17"/>
      <c r="AS103" s="18"/>
      <c r="AU103" s="2" t="s">
        <v>755</v>
      </c>
      <c r="AV103" s="2" t="s">
        <v>756</v>
      </c>
    </row>
    <row r="104" spans="21:48" ht="12.75">
      <c r="U104" s="4" t="s">
        <v>457</v>
      </c>
      <c r="V104" s="4" t="s">
        <v>458</v>
      </c>
      <c r="W104" s="2" t="s">
        <v>3905</v>
      </c>
      <c r="X104" s="2" t="s">
        <v>3906</v>
      </c>
      <c r="AP104" s="2" t="s">
        <v>457</v>
      </c>
      <c r="AQ104" s="2" t="s">
        <v>458</v>
      </c>
      <c r="AR104" s="17"/>
      <c r="AS104" s="18"/>
      <c r="AU104" s="2" t="s">
        <v>757</v>
      </c>
      <c r="AV104" s="2" t="s">
        <v>758</v>
      </c>
    </row>
    <row r="105" spans="21:48" ht="12.75">
      <c r="U105" s="4" t="s">
        <v>459</v>
      </c>
      <c r="V105" s="4" t="s">
        <v>460</v>
      </c>
      <c r="W105" s="2" t="s">
        <v>3907</v>
      </c>
      <c r="X105" s="2" t="s">
        <v>3908</v>
      </c>
      <c r="AP105" s="2" t="s">
        <v>459</v>
      </c>
      <c r="AQ105" s="2" t="s">
        <v>460</v>
      </c>
      <c r="AR105" s="17"/>
      <c r="AS105" s="18"/>
      <c r="AU105" s="2" t="s">
        <v>759</v>
      </c>
      <c r="AV105" s="2" t="s">
        <v>760</v>
      </c>
    </row>
    <row r="106" spans="21:48" ht="12.75">
      <c r="U106" s="4" t="s">
        <v>461</v>
      </c>
      <c r="V106" s="4" t="s">
        <v>462</v>
      </c>
      <c r="W106" s="2" t="s">
        <v>3909</v>
      </c>
      <c r="X106" s="2" t="s">
        <v>3910</v>
      </c>
      <c r="AP106" s="2" t="s">
        <v>461</v>
      </c>
      <c r="AQ106" s="2" t="s">
        <v>462</v>
      </c>
      <c r="AR106" s="17"/>
      <c r="AS106" s="18"/>
      <c r="AU106" s="2" t="s">
        <v>761</v>
      </c>
      <c r="AV106" s="2" t="s">
        <v>762</v>
      </c>
    </row>
    <row r="107" spans="21:48" ht="12.75">
      <c r="U107" s="4" t="s">
        <v>463</v>
      </c>
      <c r="V107" s="4" t="s">
        <v>464</v>
      </c>
      <c r="W107" s="2" t="s">
        <v>3911</v>
      </c>
      <c r="X107" s="2" t="s">
        <v>3875</v>
      </c>
      <c r="AP107" s="2" t="s">
        <v>463</v>
      </c>
      <c r="AQ107" s="2" t="s">
        <v>464</v>
      </c>
      <c r="AR107" s="17"/>
      <c r="AS107" s="18"/>
      <c r="AU107" s="2" t="s">
        <v>763</v>
      </c>
      <c r="AV107" s="2" t="s">
        <v>764</v>
      </c>
    </row>
    <row r="108" spans="21:48" ht="12.75">
      <c r="U108" s="4" t="s">
        <v>465</v>
      </c>
      <c r="V108" s="4" t="s">
        <v>466</v>
      </c>
      <c r="W108" s="2" t="s">
        <v>3912</v>
      </c>
      <c r="X108" s="2" t="s">
        <v>513</v>
      </c>
      <c r="AP108" s="2" t="s">
        <v>465</v>
      </c>
      <c r="AQ108" s="2" t="s">
        <v>466</v>
      </c>
      <c r="AR108" s="17"/>
      <c r="AS108" s="18"/>
      <c r="AU108" s="2" t="s">
        <v>765</v>
      </c>
      <c r="AV108" s="2" t="s">
        <v>766</v>
      </c>
    </row>
    <row r="109" spans="21:48" ht="12.75">
      <c r="U109" s="4" t="s">
        <v>467</v>
      </c>
      <c r="V109" s="4" t="s">
        <v>468</v>
      </c>
      <c r="W109" s="2" t="s">
        <v>3913</v>
      </c>
      <c r="X109" s="2" t="s">
        <v>493</v>
      </c>
      <c r="AP109" s="2" t="s">
        <v>467</v>
      </c>
      <c r="AQ109" s="2" t="s">
        <v>468</v>
      </c>
      <c r="AR109" s="17"/>
      <c r="AS109" s="18"/>
      <c r="AU109" s="2" t="s">
        <v>767</v>
      </c>
      <c r="AV109" s="2" t="s">
        <v>768</v>
      </c>
    </row>
    <row r="110" spans="21:48" ht="12.75">
      <c r="U110" s="4" t="s">
        <v>469</v>
      </c>
      <c r="V110" s="4" t="s">
        <v>470</v>
      </c>
      <c r="W110" s="2" t="s">
        <v>3914</v>
      </c>
      <c r="X110" s="2" t="s">
        <v>511</v>
      </c>
      <c r="AP110" s="2" t="s">
        <v>469</v>
      </c>
      <c r="AQ110" s="2" t="s">
        <v>470</v>
      </c>
      <c r="AR110" s="17"/>
      <c r="AS110" s="18"/>
      <c r="AU110" s="2" t="s">
        <v>769</v>
      </c>
      <c r="AV110" s="2" t="s">
        <v>770</v>
      </c>
    </row>
    <row r="111" spans="21:48" ht="12.75">
      <c r="U111" s="4" t="s">
        <v>471</v>
      </c>
      <c r="V111" s="4" t="s">
        <v>472</v>
      </c>
      <c r="W111" s="2" t="s">
        <v>3915</v>
      </c>
      <c r="X111" s="2" t="s">
        <v>3871</v>
      </c>
      <c r="AP111" s="2" t="s">
        <v>471</v>
      </c>
      <c r="AQ111" s="2" t="s">
        <v>472</v>
      </c>
      <c r="AR111" s="17"/>
      <c r="AS111" s="18"/>
      <c r="AU111" s="2" t="s">
        <v>771</v>
      </c>
      <c r="AV111" s="2" t="s">
        <v>772</v>
      </c>
    </row>
    <row r="112" spans="21:48" ht="12.75">
      <c r="U112" s="4" t="s">
        <v>473</v>
      </c>
      <c r="V112" s="4" t="s">
        <v>474</v>
      </c>
      <c r="W112" s="2" t="s">
        <v>3916</v>
      </c>
      <c r="X112" s="2" t="s">
        <v>3917</v>
      </c>
      <c r="AP112" s="2" t="s">
        <v>473</v>
      </c>
      <c r="AQ112" s="2" t="s">
        <v>474</v>
      </c>
      <c r="AR112" s="17"/>
      <c r="AS112" s="18"/>
      <c r="AU112" s="2" t="s">
        <v>773</v>
      </c>
      <c r="AV112" s="2" t="s">
        <v>774</v>
      </c>
    </row>
    <row r="113" spans="21:48" ht="12.75">
      <c r="U113" s="4" t="s">
        <v>475</v>
      </c>
      <c r="V113" s="4" t="s">
        <v>476</v>
      </c>
      <c r="W113" s="2" t="s">
        <v>3918</v>
      </c>
      <c r="X113" s="2" t="s">
        <v>492</v>
      </c>
      <c r="AP113" s="2" t="s">
        <v>475</v>
      </c>
      <c r="AQ113" s="2" t="s">
        <v>476</v>
      </c>
      <c r="AR113" s="17"/>
      <c r="AS113" s="18"/>
      <c r="AU113" s="2" t="s">
        <v>775</v>
      </c>
      <c r="AV113" s="2" t="s">
        <v>776</v>
      </c>
    </row>
    <row r="114" spans="21:48" ht="12.75">
      <c r="U114" s="4" t="s">
        <v>477</v>
      </c>
      <c r="V114" s="4" t="s">
        <v>478</v>
      </c>
      <c r="W114" s="2" t="s">
        <v>3919</v>
      </c>
      <c r="X114" s="2" t="s">
        <v>3920</v>
      </c>
      <c r="AP114" s="2" t="s">
        <v>477</v>
      </c>
      <c r="AQ114" s="2" t="s">
        <v>478</v>
      </c>
      <c r="AR114" s="17"/>
      <c r="AS114" s="18"/>
      <c r="AU114" s="2" t="s">
        <v>777</v>
      </c>
      <c r="AV114" s="2" t="s">
        <v>778</v>
      </c>
    </row>
    <row r="115" spans="23:48" ht="12.75">
      <c r="W115" s="2" t="s">
        <v>3921</v>
      </c>
      <c r="X115" s="2" t="s">
        <v>3922</v>
      </c>
      <c r="AR115" s="17"/>
      <c r="AS115" s="18"/>
      <c r="AU115" s="2" t="s">
        <v>779</v>
      </c>
      <c r="AV115" s="2" t="s">
        <v>780</v>
      </c>
    </row>
    <row r="116" spans="23:48" ht="12.75">
      <c r="W116" s="2" t="s">
        <v>3923</v>
      </c>
      <c r="X116" s="2" t="s">
        <v>3924</v>
      </c>
      <c r="AR116" s="17"/>
      <c r="AS116" s="18"/>
      <c r="AU116" s="2" t="s">
        <v>781</v>
      </c>
      <c r="AV116" s="2" t="s">
        <v>782</v>
      </c>
    </row>
    <row r="117" spans="23:48" ht="12.75">
      <c r="W117" s="2" t="s">
        <v>3925</v>
      </c>
      <c r="X117" s="2" t="s">
        <v>479</v>
      </c>
      <c r="AR117" s="17"/>
      <c r="AS117" s="18"/>
      <c r="AU117" s="2" t="s">
        <v>783</v>
      </c>
      <c r="AV117" s="2" t="s">
        <v>784</v>
      </c>
    </row>
    <row r="118" spans="23:48" ht="12.75">
      <c r="W118" s="2" t="s">
        <v>3926</v>
      </c>
      <c r="X118" s="2" t="s">
        <v>497</v>
      </c>
      <c r="AR118" s="17"/>
      <c r="AS118" s="18"/>
      <c r="AU118" s="2" t="s">
        <v>785</v>
      </c>
      <c r="AV118" s="2" t="s">
        <v>786</v>
      </c>
    </row>
    <row r="119" spans="23:48" ht="12.75">
      <c r="W119" s="2" t="s">
        <v>3927</v>
      </c>
      <c r="X119" s="2" t="s">
        <v>3895</v>
      </c>
      <c r="AR119" s="17"/>
      <c r="AS119" s="18"/>
      <c r="AU119" s="2" t="s">
        <v>787</v>
      </c>
      <c r="AV119" s="2" t="s">
        <v>788</v>
      </c>
    </row>
    <row r="120" spans="23:48" ht="12.75">
      <c r="W120" s="2" t="s">
        <v>3928</v>
      </c>
      <c r="X120" s="2" t="s">
        <v>3897</v>
      </c>
      <c r="AR120" s="17"/>
      <c r="AS120" s="18"/>
      <c r="AU120" s="2" t="s">
        <v>787</v>
      </c>
      <c r="AV120" s="2" t="s">
        <v>789</v>
      </c>
    </row>
    <row r="121" spans="23:48" ht="12.75">
      <c r="W121" s="2" t="s">
        <v>3929</v>
      </c>
      <c r="X121" s="2" t="s">
        <v>3930</v>
      </c>
      <c r="AR121" s="17"/>
      <c r="AS121" s="18"/>
      <c r="AU121" s="2" t="s">
        <v>787</v>
      </c>
      <c r="AV121" s="2" t="s">
        <v>790</v>
      </c>
    </row>
    <row r="122" spans="23:48" ht="12.75">
      <c r="W122" s="2" t="s">
        <v>3931</v>
      </c>
      <c r="X122" s="2" t="s">
        <v>3888</v>
      </c>
      <c r="AR122" s="17"/>
      <c r="AS122" s="18"/>
      <c r="AU122" s="2" t="s">
        <v>791</v>
      </c>
      <c r="AV122" s="2" t="s">
        <v>792</v>
      </c>
    </row>
    <row r="123" spans="23:48" ht="12.75">
      <c r="W123" s="2" t="s">
        <v>3932</v>
      </c>
      <c r="X123" s="2" t="s">
        <v>527</v>
      </c>
      <c r="AR123" s="17"/>
      <c r="AS123" s="18"/>
      <c r="AU123" s="2" t="s">
        <v>793</v>
      </c>
      <c r="AV123" s="2" t="s">
        <v>794</v>
      </c>
    </row>
    <row r="124" spans="23:48" ht="12.75">
      <c r="W124" s="2" t="s">
        <v>3933</v>
      </c>
      <c r="X124" s="2" t="s">
        <v>3934</v>
      </c>
      <c r="AR124" s="17"/>
      <c r="AS124" s="18"/>
      <c r="AU124" s="2" t="s">
        <v>795</v>
      </c>
      <c r="AV124" s="2" t="s">
        <v>796</v>
      </c>
    </row>
    <row r="125" spans="23:48" ht="12.75">
      <c r="W125" s="2" t="s">
        <v>3935</v>
      </c>
      <c r="X125" s="2" t="s">
        <v>3936</v>
      </c>
      <c r="AR125" s="17"/>
      <c r="AS125" s="18"/>
      <c r="AU125" s="2" t="s">
        <v>797</v>
      </c>
      <c r="AV125" s="2" t="s">
        <v>798</v>
      </c>
    </row>
    <row r="126" spans="23:48" ht="12.75">
      <c r="W126" s="2" t="s">
        <v>3937</v>
      </c>
      <c r="X126" s="2" t="s">
        <v>3938</v>
      </c>
      <c r="AR126" s="17"/>
      <c r="AS126" s="18"/>
      <c r="AU126" s="2" t="s">
        <v>799</v>
      </c>
      <c r="AV126" s="2" t="s">
        <v>800</v>
      </c>
    </row>
    <row r="127" spans="23:48" ht="12.75">
      <c r="W127" s="2" t="s">
        <v>3939</v>
      </c>
      <c r="X127" s="2" t="s">
        <v>505</v>
      </c>
      <c r="AR127" s="17"/>
      <c r="AS127" s="18"/>
      <c r="AU127" s="2" t="s">
        <v>801</v>
      </c>
      <c r="AV127" s="2" t="s">
        <v>802</v>
      </c>
    </row>
    <row r="128" spans="23:48" ht="12.75">
      <c r="W128" s="2" t="s">
        <v>3940</v>
      </c>
      <c r="X128" s="2" t="s">
        <v>498</v>
      </c>
      <c r="AR128" s="17"/>
      <c r="AS128" s="18"/>
      <c r="AU128" s="2" t="s">
        <v>803</v>
      </c>
      <c r="AV128" s="2" t="s">
        <v>804</v>
      </c>
    </row>
    <row r="129" spans="23:48" ht="12.75">
      <c r="W129" s="2" t="s">
        <v>3941</v>
      </c>
      <c r="X129" s="2" t="s">
        <v>481</v>
      </c>
      <c r="AR129" s="17"/>
      <c r="AS129" s="18"/>
      <c r="AU129" s="2" t="s">
        <v>805</v>
      </c>
      <c r="AV129" s="2" t="s">
        <v>806</v>
      </c>
    </row>
    <row r="130" spans="23:48" ht="12.75">
      <c r="W130" s="2" t="s">
        <v>3942</v>
      </c>
      <c r="X130" s="2" t="s">
        <v>500</v>
      </c>
      <c r="AR130" s="17"/>
      <c r="AS130" s="18"/>
      <c r="AU130" s="2" t="s">
        <v>807</v>
      </c>
      <c r="AV130" s="2" t="s">
        <v>808</v>
      </c>
    </row>
    <row r="131" spans="23:48" ht="12.75">
      <c r="W131" s="2" t="s">
        <v>3943</v>
      </c>
      <c r="X131" s="2" t="s">
        <v>491</v>
      </c>
      <c r="AR131" s="17"/>
      <c r="AS131" s="18"/>
      <c r="AU131" s="2" t="s">
        <v>809</v>
      </c>
      <c r="AV131" s="2" t="s">
        <v>810</v>
      </c>
    </row>
    <row r="132" spans="23:48" ht="12.75">
      <c r="W132" s="2" t="s">
        <v>3944</v>
      </c>
      <c r="X132" s="2" t="s">
        <v>3945</v>
      </c>
      <c r="AR132" s="17"/>
      <c r="AS132" s="18"/>
      <c r="AU132" s="2" t="s">
        <v>811</v>
      </c>
      <c r="AV132" s="2" t="s">
        <v>812</v>
      </c>
    </row>
    <row r="133" spans="23:48" ht="12.75">
      <c r="W133" s="2" t="s">
        <v>3946</v>
      </c>
      <c r="X133" s="2" t="s">
        <v>502</v>
      </c>
      <c r="AR133" s="17"/>
      <c r="AS133" s="18"/>
      <c r="AU133" s="2" t="s">
        <v>813</v>
      </c>
      <c r="AV133" s="2" t="s">
        <v>814</v>
      </c>
    </row>
    <row r="134" spans="23:48" ht="12.75">
      <c r="W134" s="2" t="s">
        <v>3947</v>
      </c>
      <c r="X134" s="2" t="s">
        <v>3886</v>
      </c>
      <c r="AR134" s="17"/>
      <c r="AS134" s="18"/>
      <c r="AU134" s="2" t="s">
        <v>815</v>
      </c>
      <c r="AV134" s="2" t="s">
        <v>816</v>
      </c>
    </row>
    <row r="135" spans="23:48" ht="12.75">
      <c r="W135" s="2" t="s">
        <v>3948</v>
      </c>
      <c r="X135" s="2" t="s">
        <v>499</v>
      </c>
      <c r="AR135" s="17"/>
      <c r="AS135" s="18"/>
      <c r="AU135" s="2" t="s">
        <v>817</v>
      </c>
      <c r="AV135" s="2" t="s">
        <v>818</v>
      </c>
    </row>
    <row r="136" spans="23:48" ht="12.75">
      <c r="W136" s="2" t="s">
        <v>3949</v>
      </c>
      <c r="X136" s="2" t="s">
        <v>3878</v>
      </c>
      <c r="AR136" s="17"/>
      <c r="AS136" s="18"/>
      <c r="AU136" s="2" t="s">
        <v>819</v>
      </c>
      <c r="AV136" s="2" t="s">
        <v>820</v>
      </c>
    </row>
    <row r="137" spans="23:48" ht="12.75">
      <c r="W137" s="2" t="s">
        <v>3950</v>
      </c>
      <c r="X137" s="2" t="s">
        <v>485</v>
      </c>
      <c r="AR137" s="17"/>
      <c r="AS137" s="18"/>
      <c r="AU137" s="2" t="s">
        <v>821</v>
      </c>
      <c r="AV137" s="2" t="s">
        <v>822</v>
      </c>
    </row>
    <row r="138" spans="23:48" ht="12.75">
      <c r="W138" s="2" t="s">
        <v>3951</v>
      </c>
      <c r="X138" s="2" t="s">
        <v>486</v>
      </c>
      <c r="AR138" s="17"/>
      <c r="AS138" s="18"/>
      <c r="AU138" s="2" t="s">
        <v>823</v>
      </c>
      <c r="AV138" s="2" t="s">
        <v>824</v>
      </c>
    </row>
    <row r="139" spans="23:48" ht="12.75">
      <c r="W139" s="2" t="s">
        <v>3952</v>
      </c>
      <c r="X139" s="2" t="s">
        <v>482</v>
      </c>
      <c r="AR139" s="17"/>
      <c r="AS139" s="18"/>
      <c r="AU139" s="2" t="s">
        <v>825</v>
      </c>
      <c r="AV139" s="2" t="s">
        <v>826</v>
      </c>
    </row>
    <row r="140" spans="23:48" ht="12.75">
      <c r="W140" s="2" t="s">
        <v>3953</v>
      </c>
      <c r="X140" s="2" t="s">
        <v>507</v>
      </c>
      <c r="AR140" s="17"/>
      <c r="AS140" s="18"/>
      <c r="AU140" s="2" t="s">
        <v>827</v>
      </c>
      <c r="AV140" s="2" t="s">
        <v>828</v>
      </c>
    </row>
    <row r="141" spans="23:48" ht="12.75">
      <c r="W141" s="2" t="s">
        <v>3954</v>
      </c>
      <c r="X141" s="2" t="s">
        <v>3955</v>
      </c>
      <c r="AR141" s="17"/>
      <c r="AS141" s="18"/>
      <c r="AU141" s="2" t="s">
        <v>829</v>
      </c>
      <c r="AV141" s="2" t="s">
        <v>830</v>
      </c>
    </row>
    <row r="142" spans="23:48" ht="12.75">
      <c r="W142" s="2" t="s">
        <v>3956</v>
      </c>
      <c r="X142" s="2" t="s">
        <v>3957</v>
      </c>
      <c r="AR142" s="17"/>
      <c r="AS142" s="18"/>
      <c r="AU142" s="2" t="s">
        <v>831</v>
      </c>
      <c r="AV142" s="2" t="s">
        <v>832</v>
      </c>
    </row>
    <row r="143" spans="23:48" ht="12.75">
      <c r="W143" s="2" t="s">
        <v>3958</v>
      </c>
      <c r="X143" s="2" t="s">
        <v>3959</v>
      </c>
      <c r="AR143" s="17"/>
      <c r="AS143" s="18"/>
      <c r="AU143" s="2" t="s">
        <v>833</v>
      </c>
      <c r="AV143" s="2" t="s">
        <v>834</v>
      </c>
    </row>
    <row r="144" spans="23:48" ht="12.75">
      <c r="W144" s="2" t="s">
        <v>3960</v>
      </c>
      <c r="X144" s="2" t="s">
        <v>3961</v>
      </c>
      <c r="AR144" s="17"/>
      <c r="AS144" s="18"/>
      <c r="AU144" s="2" t="s">
        <v>835</v>
      </c>
      <c r="AV144" s="2" t="s">
        <v>836</v>
      </c>
    </row>
    <row r="145" spans="23:48" ht="12.75">
      <c r="W145" s="2" t="s">
        <v>3962</v>
      </c>
      <c r="X145" s="2" t="s">
        <v>3963</v>
      </c>
      <c r="AR145" s="17"/>
      <c r="AS145" s="18"/>
      <c r="AU145" s="2" t="s">
        <v>837</v>
      </c>
      <c r="AV145" s="2" t="s">
        <v>838</v>
      </c>
    </row>
    <row r="146" spans="23:48" ht="12.75">
      <c r="W146" s="2" t="s">
        <v>3964</v>
      </c>
      <c r="X146" s="2" t="s">
        <v>3965</v>
      </c>
      <c r="AR146" s="17"/>
      <c r="AS146" s="18"/>
      <c r="AU146" s="2" t="s">
        <v>839</v>
      </c>
      <c r="AV146" s="2" t="s">
        <v>840</v>
      </c>
    </row>
    <row r="147" spans="23:48" ht="12.75">
      <c r="W147" s="2" t="s">
        <v>3966</v>
      </c>
      <c r="X147" s="2" t="s">
        <v>483</v>
      </c>
      <c r="AR147" s="17"/>
      <c r="AS147" s="18"/>
      <c r="AU147" s="2" t="s">
        <v>841</v>
      </c>
      <c r="AV147" s="2" t="s">
        <v>842</v>
      </c>
    </row>
    <row r="148" spans="23:48" ht="12.75">
      <c r="W148" s="2" t="s">
        <v>3967</v>
      </c>
      <c r="X148" s="2" t="s">
        <v>484</v>
      </c>
      <c r="AR148" s="17"/>
      <c r="AS148" s="18"/>
      <c r="AU148" s="2" t="s">
        <v>843</v>
      </c>
      <c r="AV148" s="2" t="s">
        <v>844</v>
      </c>
    </row>
    <row r="149" spans="23:48" ht="12.75">
      <c r="W149" s="2" t="s">
        <v>3968</v>
      </c>
      <c r="X149" s="2" t="s">
        <v>3969</v>
      </c>
      <c r="AR149" s="17"/>
      <c r="AS149" s="18"/>
      <c r="AU149" s="2" t="s">
        <v>845</v>
      </c>
      <c r="AV149" s="2" t="s">
        <v>846</v>
      </c>
    </row>
    <row r="150" spans="23:48" ht="12.75">
      <c r="W150" s="2" t="s">
        <v>3970</v>
      </c>
      <c r="X150" s="2" t="s">
        <v>3971</v>
      </c>
      <c r="AR150" s="17"/>
      <c r="AS150" s="18"/>
      <c r="AU150" s="2" t="s">
        <v>847</v>
      </c>
      <c r="AV150" s="2" t="s">
        <v>848</v>
      </c>
    </row>
    <row r="151" spans="23:48" ht="12.75">
      <c r="W151" s="2" t="s">
        <v>3972</v>
      </c>
      <c r="X151" s="2" t="s">
        <v>3973</v>
      </c>
      <c r="AR151" s="17"/>
      <c r="AS151" s="18"/>
      <c r="AU151" s="2" t="s">
        <v>849</v>
      </c>
      <c r="AV151" s="2" t="s">
        <v>850</v>
      </c>
    </row>
    <row r="152" spans="23:48" ht="12.75">
      <c r="W152" s="2" t="s">
        <v>3974</v>
      </c>
      <c r="X152" s="2" t="s">
        <v>3975</v>
      </c>
      <c r="AR152" s="17"/>
      <c r="AS152" s="18"/>
      <c r="AU152" s="2" t="s">
        <v>851</v>
      </c>
      <c r="AV152" s="2" t="s">
        <v>852</v>
      </c>
    </row>
    <row r="153" spans="23:48" ht="12.75">
      <c r="W153" s="2" t="s">
        <v>3976</v>
      </c>
      <c r="X153" s="2" t="s">
        <v>3977</v>
      </c>
      <c r="AR153" s="17"/>
      <c r="AS153" s="18"/>
      <c r="AU153" s="2" t="s">
        <v>853</v>
      </c>
      <c r="AV153" s="2" t="s">
        <v>854</v>
      </c>
    </row>
    <row r="154" spans="23:48" ht="12.75">
      <c r="W154" s="2" t="s">
        <v>3978</v>
      </c>
      <c r="X154" s="2" t="s">
        <v>523</v>
      </c>
      <c r="AR154" s="17"/>
      <c r="AS154" s="18"/>
      <c r="AU154" s="2" t="s">
        <v>855</v>
      </c>
      <c r="AV154" s="2" t="s">
        <v>856</v>
      </c>
    </row>
    <row r="155" spans="23:48" ht="12.75">
      <c r="W155" s="2" t="s">
        <v>3979</v>
      </c>
      <c r="X155" s="2" t="s">
        <v>521</v>
      </c>
      <c r="AR155" s="17"/>
      <c r="AS155" s="18"/>
      <c r="AU155" s="2" t="s">
        <v>857</v>
      </c>
      <c r="AV155" s="2" t="s">
        <v>858</v>
      </c>
    </row>
    <row r="156" spans="23:48" ht="12.75">
      <c r="W156" s="2" t="s">
        <v>3980</v>
      </c>
      <c r="X156" s="2" t="s">
        <v>501</v>
      </c>
      <c r="AR156" s="17"/>
      <c r="AS156" s="18"/>
      <c r="AU156" s="2" t="s">
        <v>859</v>
      </c>
      <c r="AV156" s="2" t="s">
        <v>860</v>
      </c>
    </row>
    <row r="157" spans="23:48" ht="12.75">
      <c r="W157" s="2" t="s">
        <v>3981</v>
      </c>
      <c r="X157" s="2" t="s">
        <v>3982</v>
      </c>
      <c r="AR157" s="17"/>
      <c r="AS157" s="18"/>
      <c r="AU157" s="2" t="s">
        <v>861</v>
      </c>
      <c r="AV157" s="2" t="s">
        <v>862</v>
      </c>
    </row>
    <row r="158" spans="23:48" ht="12.75">
      <c r="W158" s="2" t="s">
        <v>3983</v>
      </c>
      <c r="X158" s="2" t="s">
        <v>3984</v>
      </c>
      <c r="AR158" s="17"/>
      <c r="AS158" s="18"/>
      <c r="AU158" s="2" t="s">
        <v>863</v>
      </c>
      <c r="AV158" s="2" t="s">
        <v>864</v>
      </c>
    </row>
    <row r="159" spans="23:48" ht="12.75">
      <c r="W159" s="2" t="s">
        <v>3985</v>
      </c>
      <c r="X159" s="2" t="s">
        <v>3986</v>
      </c>
      <c r="AR159" s="17"/>
      <c r="AS159" s="18"/>
      <c r="AU159" s="2" t="s">
        <v>865</v>
      </c>
      <c r="AV159" s="2" t="s">
        <v>866</v>
      </c>
    </row>
    <row r="160" spans="23:48" ht="12.75">
      <c r="W160" s="2" t="s">
        <v>3987</v>
      </c>
      <c r="X160" s="2" t="s">
        <v>3988</v>
      </c>
      <c r="AR160" s="17"/>
      <c r="AS160" s="18"/>
      <c r="AU160" s="2" t="s">
        <v>867</v>
      </c>
      <c r="AV160" s="2" t="s">
        <v>868</v>
      </c>
    </row>
    <row r="161" spans="23:48" ht="12.75">
      <c r="W161" s="2" t="s">
        <v>3989</v>
      </c>
      <c r="X161" s="2" t="s">
        <v>3990</v>
      </c>
      <c r="AR161" s="17"/>
      <c r="AS161" s="18"/>
      <c r="AU161" s="2" t="s">
        <v>869</v>
      </c>
      <c r="AV161" s="2" t="s">
        <v>870</v>
      </c>
    </row>
    <row r="162" spans="23:48" ht="12.75">
      <c r="W162" s="2" t="s">
        <v>3991</v>
      </c>
      <c r="X162" s="2" t="s">
        <v>3992</v>
      </c>
      <c r="AR162" s="17"/>
      <c r="AS162" s="18"/>
      <c r="AU162" s="2" t="s">
        <v>871</v>
      </c>
      <c r="AV162" s="2" t="s">
        <v>872</v>
      </c>
    </row>
    <row r="163" spans="23:48" ht="12.75">
      <c r="W163" s="2" t="s">
        <v>3993</v>
      </c>
      <c r="X163" s="2" t="s">
        <v>3994</v>
      </c>
      <c r="AR163" s="17"/>
      <c r="AS163" s="18"/>
      <c r="AU163" s="2" t="s">
        <v>873</v>
      </c>
      <c r="AV163" s="2" t="s">
        <v>874</v>
      </c>
    </row>
    <row r="164" spans="23:48" ht="12.75">
      <c r="W164" s="2" t="s">
        <v>3995</v>
      </c>
      <c r="X164" s="2" t="s">
        <v>3996</v>
      </c>
      <c r="AR164" s="17"/>
      <c r="AS164" s="18"/>
      <c r="AU164" s="2" t="s">
        <v>875</v>
      </c>
      <c r="AV164" s="2" t="s">
        <v>876</v>
      </c>
    </row>
    <row r="165" spans="23:48" ht="12.75">
      <c r="W165" s="2" t="s">
        <v>3997</v>
      </c>
      <c r="X165" s="2" t="s">
        <v>495</v>
      </c>
      <c r="AR165" s="17"/>
      <c r="AS165" s="18"/>
      <c r="AU165" s="2" t="s">
        <v>877</v>
      </c>
      <c r="AV165" s="2" t="s">
        <v>878</v>
      </c>
    </row>
    <row r="166" spans="23:48" ht="12.75">
      <c r="W166" s="2" t="s">
        <v>3998</v>
      </c>
      <c r="X166" s="2" t="s">
        <v>3999</v>
      </c>
      <c r="AR166" s="17"/>
      <c r="AS166" s="18"/>
      <c r="AU166" s="2" t="s">
        <v>879</v>
      </c>
      <c r="AV166" s="2" t="s">
        <v>880</v>
      </c>
    </row>
    <row r="167" spans="23:48" ht="12.75">
      <c r="W167" s="2" t="s">
        <v>4000</v>
      </c>
      <c r="X167" s="2" t="s">
        <v>4001</v>
      </c>
      <c r="AR167" s="17"/>
      <c r="AS167" s="18"/>
      <c r="AU167" s="2" t="s">
        <v>881</v>
      </c>
      <c r="AV167" s="2" t="s">
        <v>882</v>
      </c>
    </row>
    <row r="168" spans="23:48" ht="12.75">
      <c r="W168" s="2" t="s">
        <v>4002</v>
      </c>
      <c r="X168" s="2" t="s">
        <v>4003</v>
      </c>
      <c r="AR168" s="17"/>
      <c r="AS168" s="18"/>
      <c r="AU168" s="2" t="s">
        <v>883</v>
      </c>
      <c r="AV168" s="2" t="s">
        <v>884</v>
      </c>
    </row>
    <row r="169" spans="23:48" ht="12.75">
      <c r="W169" s="2" t="s">
        <v>4004</v>
      </c>
      <c r="X169" s="2" t="s">
        <v>4005</v>
      </c>
      <c r="AR169" s="17"/>
      <c r="AS169" s="18"/>
      <c r="AU169" s="2" t="s">
        <v>885</v>
      </c>
      <c r="AV169" s="2" t="s">
        <v>886</v>
      </c>
    </row>
    <row r="170" spans="23:48" ht="12.75">
      <c r="W170" s="2" t="s">
        <v>4006</v>
      </c>
      <c r="X170" s="2" t="s">
        <v>4007</v>
      </c>
      <c r="AR170" s="17"/>
      <c r="AS170" s="18"/>
      <c r="AU170" s="2" t="s">
        <v>887</v>
      </c>
      <c r="AV170" s="2" t="s">
        <v>888</v>
      </c>
    </row>
    <row r="171" spans="23:48" ht="12.75">
      <c r="W171" s="2" t="s">
        <v>4008</v>
      </c>
      <c r="X171" s="2" t="s">
        <v>4009</v>
      </c>
      <c r="AR171" s="17"/>
      <c r="AS171" s="18"/>
      <c r="AU171" s="2" t="s">
        <v>889</v>
      </c>
      <c r="AV171" s="2" t="s">
        <v>890</v>
      </c>
    </row>
    <row r="172" spans="23:48" ht="12.75">
      <c r="W172" s="2" t="s">
        <v>533</v>
      </c>
      <c r="X172" s="2" t="s">
        <v>534</v>
      </c>
      <c r="AR172" s="17"/>
      <c r="AS172" s="18"/>
      <c r="AU172" s="2" t="s">
        <v>891</v>
      </c>
      <c r="AV172" s="2" t="s">
        <v>892</v>
      </c>
    </row>
    <row r="173" spans="23:48" ht="12.75">
      <c r="W173" s="2" t="s">
        <v>4010</v>
      </c>
      <c r="X173" s="2" t="s">
        <v>4011</v>
      </c>
      <c r="AR173" s="17"/>
      <c r="AS173" s="18"/>
      <c r="AU173" s="2" t="s">
        <v>893</v>
      </c>
      <c r="AV173" s="2" t="s">
        <v>894</v>
      </c>
    </row>
    <row r="174" spans="23:48" ht="12.75">
      <c r="W174" s="2" t="s">
        <v>4012</v>
      </c>
      <c r="X174" s="2" t="s">
        <v>4013</v>
      </c>
      <c r="AR174" s="17"/>
      <c r="AS174" s="18"/>
      <c r="AU174" s="2" t="s">
        <v>895</v>
      </c>
      <c r="AV174" s="2" t="s">
        <v>896</v>
      </c>
    </row>
    <row r="175" spans="23:48" ht="12.75">
      <c r="W175" s="2" t="s">
        <v>4014</v>
      </c>
      <c r="X175" s="2" t="s">
        <v>4015</v>
      </c>
      <c r="AR175" s="17"/>
      <c r="AS175" s="18"/>
      <c r="AU175" s="2" t="s">
        <v>897</v>
      </c>
      <c r="AV175" s="2" t="s">
        <v>898</v>
      </c>
    </row>
    <row r="176" spans="23:48" ht="12.75">
      <c r="W176" s="2" t="s">
        <v>4016</v>
      </c>
      <c r="X176" s="2" t="s">
        <v>4017</v>
      </c>
      <c r="AR176" s="17"/>
      <c r="AS176" s="18"/>
      <c r="AU176" s="2" t="s">
        <v>899</v>
      </c>
      <c r="AV176" s="2" t="s">
        <v>900</v>
      </c>
    </row>
    <row r="177" spans="23:48" ht="12.75">
      <c r="W177" s="2" t="s">
        <v>4018</v>
      </c>
      <c r="X177" s="2" t="s">
        <v>4019</v>
      </c>
      <c r="AR177" s="17"/>
      <c r="AS177" s="18"/>
      <c r="AU177" s="2" t="s">
        <v>901</v>
      </c>
      <c r="AV177" s="2" t="s">
        <v>902</v>
      </c>
    </row>
    <row r="178" spans="23:48" ht="12.75">
      <c r="W178" s="2" t="s">
        <v>4020</v>
      </c>
      <c r="X178" s="2" t="s">
        <v>4021</v>
      </c>
      <c r="AR178" s="17"/>
      <c r="AS178" s="18"/>
      <c r="AU178" s="2" t="s">
        <v>903</v>
      </c>
      <c r="AV178" s="2" t="s">
        <v>904</v>
      </c>
    </row>
    <row r="179" spans="23:48" ht="12.75">
      <c r="W179" s="2" t="s">
        <v>4022</v>
      </c>
      <c r="X179" s="2" t="s">
        <v>4023</v>
      </c>
      <c r="AR179" s="17"/>
      <c r="AS179" s="18"/>
      <c r="AU179" s="2" t="s">
        <v>905</v>
      </c>
      <c r="AV179" s="2" t="s">
        <v>906</v>
      </c>
    </row>
    <row r="180" spans="23:48" ht="12.75">
      <c r="W180" s="2" t="s">
        <v>4024</v>
      </c>
      <c r="X180" s="2" t="s">
        <v>4025</v>
      </c>
      <c r="AR180" s="17"/>
      <c r="AS180" s="18"/>
      <c r="AU180" s="2" t="s">
        <v>907</v>
      </c>
      <c r="AV180" s="2" t="s">
        <v>908</v>
      </c>
    </row>
    <row r="181" spans="23:48" ht="12.75">
      <c r="W181" s="2" t="s">
        <v>4026</v>
      </c>
      <c r="X181" s="2" t="s">
        <v>4013</v>
      </c>
      <c r="AR181" s="17"/>
      <c r="AS181" s="18"/>
      <c r="AU181" s="2" t="s">
        <v>909</v>
      </c>
      <c r="AV181" s="2" t="s">
        <v>910</v>
      </c>
    </row>
    <row r="182" spans="23:48" ht="12.75">
      <c r="W182" s="2" t="s">
        <v>4027</v>
      </c>
      <c r="X182" s="2" t="s">
        <v>4028</v>
      </c>
      <c r="AR182" s="17"/>
      <c r="AS182" s="18"/>
      <c r="AU182" s="2" t="s">
        <v>911</v>
      </c>
      <c r="AV182" s="2" t="s">
        <v>912</v>
      </c>
    </row>
    <row r="183" spans="23:48" ht="12.75">
      <c r="W183" s="2" t="s">
        <v>4029</v>
      </c>
      <c r="X183" s="2" t="s">
        <v>4030</v>
      </c>
      <c r="AR183" s="17"/>
      <c r="AS183" s="18"/>
      <c r="AU183" s="2" t="s">
        <v>913</v>
      </c>
      <c r="AV183" s="2" t="s">
        <v>914</v>
      </c>
    </row>
    <row r="184" spans="23:48" ht="12.75">
      <c r="W184" s="2" t="s">
        <v>4031</v>
      </c>
      <c r="X184" s="2" t="s">
        <v>4032</v>
      </c>
      <c r="AR184" s="17"/>
      <c r="AS184" s="18"/>
      <c r="AU184" s="2" t="s">
        <v>915</v>
      </c>
      <c r="AV184" s="2" t="s">
        <v>916</v>
      </c>
    </row>
    <row r="185" spans="23:48" ht="12.75">
      <c r="W185" s="2" t="s">
        <v>4033</v>
      </c>
      <c r="X185" s="2" t="s">
        <v>535</v>
      </c>
      <c r="AR185" s="17"/>
      <c r="AS185" s="18"/>
      <c r="AU185" s="2" t="s">
        <v>917</v>
      </c>
      <c r="AV185" s="2" t="s">
        <v>918</v>
      </c>
    </row>
    <row r="186" spans="23:48" ht="12.75">
      <c r="W186" s="2" t="s">
        <v>4034</v>
      </c>
      <c r="X186" s="2" t="s">
        <v>536</v>
      </c>
      <c r="AR186" s="17"/>
      <c r="AS186" s="18"/>
      <c r="AU186" s="2" t="s">
        <v>919</v>
      </c>
      <c r="AV186" s="2" t="s">
        <v>920</v>
      </c>
    </row>
    <row r="187" spans="23:48" ht="12.75">
      <c r="W187" s="2" t="s">
        <v>4035</v>
      </c>
      <c r="X187" s="2" t="s">
        <v>537</v>
      </c>
      <c r="AR187" s="17"/>
      <c r="AS187" s="18"/>
      <c r="AU187" s="2" t="s">
        <v>921</v>
      </c>
      <c r="AV187" s="2" t="s">
        <v>922</v>
      </c>
    </row>
    <row r="188" spans="23:48" ht="12.75">
      <c r="W188" s="2" t="s">
        <v>4036</v>
      </c>
      <c r="X188" s="2" t="s">
        <v>538</v>
      </c>
      <c r="AR188" s="17"/>
      <c r="AS188" s="18"/>
      <c r="AU188" s="2" t="s">
        <v>923</v>
      </c>
      <c r="AV188" s="2" t="s">
        <v>924</v>
      </c>
    </row>
    <row r="189" spans="23:48" ht="12.75">
      <c r="W189" s="2" t="s">
        <v>4037</v>
      </c>
      <c r="X189" s="2" t="s">
        <v>539</v>
      </c>
      <c r="AR189" s="17"/>
      <c r="AS189" s="18"/>
      <c r="AU189" s="2" t="s">
        <v>925</v>
      </c>
      <c r="AV189" s="2" t="s">
        <v>926</v>
      </c>
    </row>
    <row r="190" spans="23:48" ht="12.75">
      <c r="W190" s="2" t="s">
        <v>4038</v>
      </c>
      <c r="X190" s="2" t="s">
        <v>540</v>
      </c>
      <c r="AR190" s="17"/>
      <c r="AS190" s="18"/>
      <c r="AU190" s="2" t="s">
        <v>927</v>
      </c>
      <c r="AV190" s="2" t="s">
        <v>928</v>
      </c>
    </row>
    <row r="191" spans="23:48" ht="12.75">
      <c r="W191" s="2" t="s">
        <v>4039</v>
      </c>
      <c r="X191" s="2" t="s">
        <v>541</v>
      </c>
      <c r="AR191" s="17"/>
      <c r="AS191" s="18"/>
      <c r="AU191" s="2" t="s">
        <v>929</v>
      </c>
      <c r="AV191" s="2" t="s">
        <v>930</v>
      </c>
    </row>
    <row r="192" spans="23:48" ht="12.75">
      <c r="W192" s="2" t="s">
        <v>4040</v>
      </c>
      <c r="X192" s="2" t="s">
        <v>542</v>
      </c>
      <c r="AR192" s="17"/>
      <c r="AS192" s="18"/>
      <c r="AU192" s="2" t="s">
        <v>931</v>
      </c>
      <c r="AV192" s="2" t="s">
        <v>932</v>
      </c>
    </row>
    <row r="193" spans="23:48" ht="12.75">
      <c r="W193" s="2" t="s">
        <v>4041</v>
      </c>
      <c r="X193" s="2" t="s">
        <v>543</v>
      </c>
      <c r="AR193" s="17"/>
      <c r="AS193" s="18"/>
      <c r="AU193" s="2" t="s">
        <v>933</v>
      </c>
      <c r="AV193" s="2" t="s">
        <v>934</v>
      </c>
    </row>
    <row r="194" spans="23:48" ht="12.75">
      <c r="W194" s="2" t="s">
        <v>4042</v>
      </c>
      <c r="X194" s="2" t="s">
        <v>544</v>
      </c>
      <c r="AR194" s="17"/>
      <c r="AS194" s="18"/>
      <c r="AU194" s="2" t="s">
        <v>935</v>
      </c>
      <c r="AV194" s="2" t="s">
        <v>936</v>
      </c>
    </row>
    <row r="195" spans="23:48" ht="12.75">
      <c r="W195" s="2" t="s">
        <v>4043</v>
      </c>
      <c r="X195" s="2" t="s">
        <v>545</v>
      </c>
      <c r="AR195" s="17"/>
      <c r="AS195" s="18"/>
      <c r="AU195" s="2" t="s">
        <v>937</v>
      </c>
      <c r="AV195" s="2" t="s">
        <v>938</v>
      </c>
    </row>
    <row r="196" spans="23:48" ht="12.75">
      <c r="W196" s="2" t="s">
        <v>4044</v>
      </c>
      <c r="X196" s="2" t="s">
        <v>546</v>
      </c>
      <c r="AR196" s="17"/>
      <c r="AS196" s="18"/>
      <c r="AU196" s="2" t="s">
        <v>939</v>
      </c>
      <c r="AV196" s="2" t="s">
        <v>940</v>
      </c>
    </row>
    <row r="197" spans="23:48" ht="12.75">
      <c r="W197" s="2" t="s">
        <v>4045</v>
      </c>
      <c r="X197" s="2" t="s">
        <v>547</v>
      </c>
      <c r="AR197" s="17"/>
      <c r="AS197" s="18"/>
      <c r="AU197" s="2" t="s">
        <v>941</v>
      </c>
      <c r="AV197" s="2" t="s">
        <v>942</v>
      </c>
    </row>
    <row r="198" spans="23:48" ht="12.75">
      <c r="W198" s="2" t="s">
        <v>4046</v>
      </c>
      <c r="X198" s="2" t="s">
        <v>548</v>
      </c>
      <c r="AR198" s="17"/>
      <c r="AS198" s="18"/>
      <c r="AU198" s="2" t="s">
        <v>943</v>
      </c>
      <c r="AV198" s="2" t="s">
        <v>944</v>
      </c>
    </row>
    <row r="199" spans="23:48" ht="12.75">
      <c r="W199" s="2" t="s">
        <v>4047</v>
      </c>
      <c r="X199" s="2" t="s">
        <v>549</v>
      </c>
      <c r="AR199" s="17"/>
      <c r="AS199" s="18"/>
      <c r="AU199" s="2" t="s">
        <v>945</v>
      </c>
      <c r="AV199" s="2" t="s">
        <v>946</v>
      </c>
    </row>
    <row r="200" spans="23:48" ht="12.75">
      <c r="W200" s="2" t="s">
        <v>4048</v>
      </c>
      <c r="X200" s="2" t="s">
        <v>550</v>
      </c>
      <c r="AR200" s="17"/>
      <c r="AS200" s="18"/>
      <c r="AU200" s="2" t="s">
        <v>947</v>
      </c>
      <c r="AV200" s="2" t="s">
        <v>948</v>
      </c>
    </row>
    <row r="201" spans="23:48" ht="12.75">
      <c r="W201" s="2" t="s">
        <v>4049</v>
      </c>
      <c r="X201" s="2" t="s">
        <v>551</v>
      </c>
      <c r="AR201" s="17"/>
      <c r="AS201" s="18"/>
      <c r="AU201" s="2" t="s">
        <v>949</v>
      </c>
      <c r="AV201" s="2" t="s">
        <v>950</v>
      </c>
    </row>
    <row r="202" spans="23:48" ht="12.75">
      <c r="W202" s="2" t="s">
        <v>4050</v>
      </c>
      <c r="X202" s="2" t="s">
        <v>552</v>
      </c>
      <c r="AR202" s="17"/>
      <c r="AS202" s="18"/>
      <c r="AU202" s="2" t="s">
        <v>951</v>
      </c>
      <c r="AV202" s="2" t="s">
        <v>952</v>
      </c>
    </row>
    <row r="203" spans="23:48" ht="12.75">
      <c r="W203" s="2" t="s">
        <v>4051</v>
      </c>
      <c r="X203" s="2" t="s">
        <v>553</v>
      </c>
      <c r="AR203" s="17"/>
      <c r="AS203" s="18"/>
      <c r="AU203" s="2" t="s">
        <v>953</v>
      </c>
      <c r="AV203" s="2" t="s">
        <v>954</v>
      </c>
    </row>
    <row r="204" spans="23:48" ht="12.75">
      <c r="W204" s="2" t="s">
        <v>4052</v>
      </c>
      <c r="X204" s="2" t="s">
        <v>554</v>
      </c>
      <c r="AR204" s="17"/>
      <c r="AS204" s="18"/>
      <c r="AU204" s="2" t="s">
        <v>955</v>
      </c>
      <c r="AV204" s="2" t="s">
        <v>956</v>
      </c>
    </row>
    <row r="205" spans="23:48" ht="12.75">
      <c r="W205" s="2" t="s">
        <v>4053</v>
      </c>
      <c r="X205" s="2" t="s">
        <v>555</v>
      </c>
      <c r="AR205" s="17"/>
      <c r="AS205" s="18"/>
      <c r="AU205" s="2" t="s">
        <v>957</v>
      </c>
      <c r="AV205" s="2" t="s">
        <v>958</v>
      </c>
    </row>
    <row r="206" spans="23:48" ht="12.75">
      <c r="W206" s="2" t="s">
        <v>4054</v>
      </c>
      <c r="X206" s="2" t="s">
        <v>4055</v>
      </c>
      <c r="AR206" s="17"/>
      <c r="AS206" s="18"/>
      <c r="AU206" s="2" t="s">
        <v>959</v>
      </c>
      <c r="AV206" s="2" t="s">
        <v>960</v>
      </c>
    </row>
    <row r="207" spans="23:48" ht="12.75">
      <c r="W207" s="2" t="s">
        <v>4054</v>
      </c>
      <c r="X207" s="2" t="s">
        <v>556</v>
      </c>
      <c r="AR207" s="17"/>
      <c r="AS207" s="18"/>
      <c r="AU207" s="2" t="s">
        <v>961</v>
      </c>
      <c r="AV207" s="2" t="s">
        <v>962</v>
      </c>
    </row>
    <row r="208" spans="23:48" ht="12.75">
      <c r="W208" s="2" t="s">
        <v>4056</v>
      </c>
      <c r="X208" s="2" t="s">
        <v>4057</v>
      </c>
      <c r="AR208" s="17"/>
      <c r="AS208" s="18"/>
      <c r="AU208" s="2" t="s">
        <v>963</v>
      </c>
      <c r="AV208" s="2" t="s">
        <v>964</v>
      </c>
    </row>
    <row r="209" spans="23:48" ht="12.75">
      <c r="W209" s="2" t="s">
        <v>4056</v>
      </c>
      <c r="X209" s="2" t="s">
        <v>557</v>
      </c>
      <c r="AR209" s="17"/>
      <c r="AS209" s="18"/>
      <c r="AU209" s="2" t="s">
        <v>965</v>
      </c>
      <c r="AV209" s="2" t="s">
        <v>966</v>
      </c>
    </row>
    <row r="210" spans="23:48" ht="12.75">
      <c r="W210" s="2" t="s">
        <v>4058</v>
      </c>
      <c r="X210" s="2" t="s">
        <v>4059</v>
      </c>
      <c r="AR210" s="17"/>
      <c r="AS210" s="18"/>
      <c r="AU210" s="2" t="s">
        <v>967</v>
      </c>
      <c r="AV210" s="2" t="s">
        <v>968</v>
      </c>
    </row>
    <row r="211" spans="23:48" ht="12.75">
      <c r="W211" s="2" t="s">
        <v>4058</v>
      </c>
      <c r="X211" s="2" t="s">
        <v>558</v>
      </c>
      <c r="AR211" s="17"/>
      <c r="AS211" s="18"/>
      <c r="AU211" s="2" t="s">
        <v>969</v>
      </c>
      <c r="AV211" s="2" t="s">
        <v>970</v>
      </c>
    </row>
    <row r="212" spans="23:48" ht="12.75">
      <c r="W212" s="2" t="s">
        <v>4060</v>
      </c>
      <c r="X212" s="2" t="s">
        <v>4061</v>
      </c>
      <c r="AR212" s="17"/>
      <c r="AS212" s="18"/>
      <c r="AU212" s="2" t="s">
        <v>971</v>
      </c>
      <c r="AV212" s="2" t="s">
        <v>972</v>
      </c>
    </row>
    <row r="213" spans="23:48" ht="12.75">
      <c r="W213" s="2" t="s">
        <v>4060</v>
      </c>
      <c r="X213" s="2" t="s">
        <v>4062</v>
      </c>
      <c r="AR213" s="17"/>
      <c r="AS213" s="18"/>
      <c r="AU213" s="2" t="s">
        <v>973</v>
      </c>
      <c r="AV213" s="2" t="s">
        <v>974</v>
      </c>
    </row>
    <row r="214" spans="23:48" ht="12.75">
      <c r="W214" s="2" t="s">
        <v>4063</v>
      </c>
      <c r="X214" s="2" t="s">
        <v>4064</v>
      </c>
      <c r="AR214" s="17"/>
      <c r="AS214" s="18"/>
      <c r="AU214" s="2" t="s">
        <v>975</v>
      </c>
      <c r="AV214" s="2" t="s">
        <v>976</v>
      </c>
    </row>
    <row r="215" spans="23:48" ht="12.75">
      <c r="W215" s="2" t="s">
        <v>4063</v>
      </c>
      <c r="X215" s="2" t="s">
        <v>559</v>
      </c>
      <c r="AR215" s="17"/>
      <c r="AS215" s="18"/>
      <c r="AU215" s="2" t="s">
        <v>977</v>
      </c>
      <c r="AV215" s="2" t="s">
        <v>978</v>
      </c>
    </row>
    <row r="216" spans="23:48" ht="12.75">
      <c r="W216" s="2" t="s">
        <v>4065</v>
      </c>
      <c r="X216" s="2" t="s">
        <v>4066</v>
      </c>
      <c r="AR216" s="17"/>
      <c r="AS216" s="18"/>
      <c r="AU216" s="2" t="s">
        <v>979</v>
      </c>
      <c r="AV216" s="2" t="s">
        <v>980</v>
      </c>
    </row>
    <row r="217" spans="23:48" ht="12.75">
      <c r="W217" s="2" t="s">
        <v>4067</v>
      </c>
      <c r="X217" s="2" t="s">
        <v>4068</v>
      </c>
      <c r="AR217" s="17"/>
      <c r="AS217" s="18"/>
      <c r="AU217" s="2" t="s">
        <v>981</v>
      </c>
      <c r="AV217" s="2" t="s">
        <v>982</v>
      </c>
    </row>
    <row r="218" spans="23:48" ht="12.75">
      <c r="W218" s="2" t="s">
        <v>4069</v>
      </c>
      <c r="X218" s="2" t="s">
        <v>496</v>
      </c>
      <c r="AR218" s="17"/>
      <c r="AS218" s="18"/>
      <c r="AU218" s="2" t="s">
        <v>983</v>
      </c>
      <c r="AV218" s="2" t="s">
        <v>984</v>
      </c>
    </row>
    <row r="219" spans="23:48" ht="12.75">
      <c r="W219" s="2" t="s">
        <v>4070</v>
      </c>
      <c r="X219" s="2" t="s">
        <v>4071</v>
      </c>
      <c r="AR219" s="17"/>
      <c r="AS219" s="18"/>
      <c r="AU219" s="2" t="s">
        <v>985</v>
      </c>
      <c r="AV219" s="2" t="s">
        <v>986</v>
      </c>
    </row>
    <row r="220" spans="23:48" ht="12.75">
      <c r="W220" s="2" t="s">
        <v>4072</v>
      </c>
      <c r="X220" s="2" t="s">
        <v>552</v>
      </c>
      <c r="AR220" s="17"/>
      <c r="AS220" s="18"/>
      <c r="AU220" s="2" t="s">
        <v>987</v>
      </c>
      <c r="AV220" s="2" t="s">
        <v>988</v>
      </c>
    </row>
    <row r="221" spans="23:48" ht="12.75">
      <c r="W221" s="2" t="s">
        <v>4073</v>
      </c>
      <c r="X221" s="2" t="s">
        <v>553</v>
      </c>
      <c r="AR221" s="17"/>
      <c r="AS221" s="18"/>
      <c r="AU221" s="2" t="s">
        <v>989</v>
      </c>
      <c r="AV221" s="2" t="s">
        <v>990</v>
      </c>
    </row>
    <row r="222" spans="23:48" ht="12.75">
      <c r="W222" s="2" t="s">
        <v>4074</v>
      </c>
      <c r="X222" s="2" t="s">
        <v>554</v>
      </c>
      <c r="AR222" s="17"/>
      <c r="AS222" s="18"/>
      <c r="AU222" s="2" t="s">
        <v>991</v>
      </c>
      <c r="AV222" s="2" t="s">
        <v>992</v>
      </c>
    </row>
    <row r="223" spans="23:48" ht="12.75">
      <c r="W223" s="2" t="s">
        <v>4075</v>
      </c>
      <c r="X223" s="2" t="s">
        <v>555</v>
      </c>
      <c r="AR223" s="17"/>
      <c r="AS223" s="18"/>
      <c r="AU223" s="2" t="s">
        <v>993</v>
      </c>
      <c r="AV223" s="2" t="s">
        <v>994</v>
      </c>
    </row>
    <row r="224" spans="23:48" ht="12.75">
      <c r="W224" s="2" t="s">
        <v>4076</v>
      </c>
      <c r="X224" s="2" t="s">
        <v>556</v>
      </c>
      <c r="AR224" s="17"/>
      <c r="AS224" s="18"/>
      <c r="AU224" s="2" t="s">
        <v>995</v>
      </c>
      <c r="AV224" s="2" t="s">
        <v>996</v>
      </c>
    </row>
    <row r="225" spans="23:48" ht="12.75">
      <c r="W225" s="2" t="s">
        <v>4077</v>
      </c>
      <c r="X225" s="2" t="s">
        <v>557</v>
      </c>
      <c r="AR225" s="17"/>
      <c r="AS225" s="18"/>
      <c r="AU225" s="2" t="s">
        <v>997</v>
      </c>
      <c r="AV225" s="2" t="s">
        <v>998</v>
      </c>
    </row>
    <row r="226" spans="23:48" ht="12.75">
      <c r="W226" s="2" t="s">
        <v>4078</v>
      </c>
      <c r="X226" s="2" t="s">
        <v>558</v>
      </c>
      <c r="AR226" s="17"/>
      <c r="AS226" s="18"/>
      <c r="AU226" s="2" t="s">
        <v>999</v>
      </c>
      <c r="AV226" s="2" t="s">
        <v>1000</v>
      </c>
    </row>
    <row r="227" spans="23:48" ht="12.75">
      <c r="W227" s="2" t="s">
        <v>4079</v>
      </c>
      <c r="X227" s="2" t="s">
        <v>4080</v>
      </c>
      <c r="AR227" s="17"/>
      <c r="AS227" s="18"/>
      <c r="AU227" s="2" t="s">
        <v>1001</v>
      </c>
      <c r="AV227" s="2" t="s">
        <v>1002</v>
      </c>
    </row>
    <row r="228" spans="23:48" ht="12.75">
      <c r="W228" s="2" t="s">
        <v>4081</v>
      </c>
      <c r="X228" s="2" t="s">
        <v>559</v>
      </c>
      <c r="AR228" s="17"/>
      <c r="AS228" s="18"/>
      <c r="AU228" s="2" t="s">
        <v>1003</v>
      </c>
      <c r="AV228" s="2" t="s">
        <v>1004</v>
      </c>
    </row>
    <row r="229" spans="23:48" ht="12.75">
      <c r="W229" s="2" t="s">
        <v>4082</v>
      </c>
      <c r="X229" s="2" t="s">
        <v>4066</v>
      </c>
      <c r="AR229" s="17"/>
      <c r="AS229" s="18"/>
      <c r="AU229" s="2" t="s">
        <v>1005</v>
      </c>
      <c r="AV229" s="2" t="s">
        <v>1006</v>
      </c>
    </row>
    <row r="230" spans="23:48" ht="12.75">
      <c r="W230" s="2" t="s">
        <v>4083</v>
      </c>
      <c r="X230" s="2" t="s">
        <v>4084</v>
      </c>
      <c r="AR230" s="17"/>
      <c r="AS230" s="18"/>
      <c r="AU230" s="2" t="s">
        <v>1007</v>
      </c>
      <c r="AV230" s="2" t="s">
        <v>1008</v>
      </c>
    </row>
    <row r="231" spans="23:48" ht="12.75">
      <c r="W231" s="2" t="s">
        <v>4083</v>
      </c>
      <c r="X231" s="2" t="s">
        <v>4085</v>
      </c>
      <c r="AR231" s="17"/>
      <c r="AS231" s="18"/>
      <c r="AU231" s="2" t="s">
        <v>1009</v>
      </c>
      <c r="AV231" s="2" t="s">
        <v>1010</v>
      </c>
    </row>
    <row r="232" spans="23:48" ht="12.75">
      <c r="W232" s="2" t="s">
        <v>4086</v>
      </c>
      <c r="X232" s="2" t="s">
        <v>4087</v>
      </c>
      <c r="AR232" s="17"/>
      <c r="AS232" s="18"/>
      <c r="AU232" s="2" t="s">
        <v>1011</v>
      </c>
      <c r="AV232" s="2" t="s">
        <v>1012</v>
      </c>
    </row>
    <row r="233" spans="23:48" ht="12.75">
      <c r="W233" s="2" t="s">
        <v>4086</v>
      </c>
      <c r="X233" s="2" t="s">
        <v>4088</v>
      </c>
      <c r="AR233" s="17"/>
      <c r="AS233" s="18"/>
      <c r="AU233" s="2" t="s">
        <v>68</v>
      </c>
      <c r="AV233" s="2" t="s">
        <v>69</v>
      </c>
    </row>
    <row r="234" spans="23:48" ht="12.75">
      <c r="W234" s="2" t="s">
        <v>4089</v>
      </c>
      <c r="X234" s="2" t="s">
        <v>4090</v>
      </c>
      <c r="AR234" s="17"/>
      <c r="AS234" s="18"/>
      <c r="AU234" s="2" t="s">
        <v>1013</v>
      </c>
      <c r="AV234" s="2" t="s">
        <v>1014</v>
      </c>
    </row>
    <row r="235" spans="23:48" ht="12.75">
      <c r="W235" s="2" t="s">
        <v>4089</v>
      </c>
      <c r="X235" s="2" t="s">
        <v>4091</v>
      </c>
      <c r="AR235" s="17"/>
      <c r="AS235" s="18"/>
      <c r="AU235" s="2" t="s">
        <v>1015</v>
      </c>
      <c r="AV235" s="2" t="s">
        <v>1016</v>
      </c>
    </row>
    <row r="236" spans="23:48" ht="12.75">
      <c r="W236" s="2" t="s">
        <v>4092</v>
      </c>
      <c r="X236" s="2" t="s">
        <v>4093</v>
      </c>
      <c r="AR236" s="17"/>
      <c r="AS236" s="18"/>
      <c r="AU236" s="2" t="s">
        <v>1017</v>
      </c>
      <c r="AV236" s="2" t="s">
        <v>1018</v>
      </c>
    </row>
    <row r="237" spans="23:48" ht="12.75">
      <c r="W237" s="2" t="s">
        <v>4092</v>
      </c>
      <c r="X237" s="2" t="s">
        <v>4094</v>
      </c>
      <c r="AR237" s="17"/>
      <c r="AS237" s="18"/>
      <c r="AU237" s="2" t="s">
        <v>1019</v>
      </c>
      <c r="AV237" s="2" t="s">
        <v>1020</v>
      </c>
    </row>
    <row r="238" spans="23:48" ht="12.75">
      <c r="W238" s="2" t="s">
        <v>4095</v>
      </c>
      <c r="X238" s="2" t="s">
        <v>4096</v>
      </c>
      <c r="AR238" s="17"/>
      <c r="AS238" s="18"/>
      <c r="AU238" s="2" t="s">
        <v>1021</v>
      </c>
      <c r="AV238" s="2" t="s">
        <v>1022</v>
      </c>
    </row>
    <row r="239" spans="23:48" ht="12.75">
      <c r="W239" s="2" t="s">
        <v>4097</v>
      </c>
      <c r="X239" s="2" t="s">
        <v>4098</v>
      </c>
      <c r="AR239" s="17"/>
      <c r="AS239" s="18"/>
      <c r="AU239" s="2" t="s">
        <v>1023</v>
      </c>
      <c r="AV239" s="2" t="s">
        <v>1024</v>
      </c>
    </row>
    <row r="240" spans="23:48" ht="12.75">
      <c r="W240" s="2" t="s">
        <v>4099</v>
      </c>
      <c r="X240" s="2" t="s">
        <v>4100</v>
      </c>
      <c r="AR240" s="17"/>
      <c r="AS240" s="18"/>
      <c r="AU240" s="2" t="s">
        <v>1025</v>
      </c>
      <c r="AV240" s="2" t="s">
        <v>1026</v>
      </c>
    </row>
    <row r="241" spans="23:48" ht="12.75">
      <c r="W241" s="2" t="s">
        <v>4101</v>
      </c>
      <c r="X241" s="2" t="s">
        <v>4102</v>
      </c>
      <c r="AR241" s="17"/>
      <c r="AS241" s="18"/>
      <c r="AU241" s="2" t="s">
        <v>92</v>
      </c>
      <c r="AV241" s="2" t="s">
        <v>93</v>
      </c>
    </row>
    <row r="242" spans="23:48" ht="12.75">
      <c r="W242" s="2" t="s">
        <v>4103</v>
      </c>
      <c r="X242" s="2" t="s">
        <v>4104</v>
      </c>
      <c r="AR242" s="17"/>
      <c r="AS242" s="18"/>
      <c r="AU242" s="2" t="s">
        <v>1027</v>
      </c>
      <c r="AV242" s="2" t="s">
        <v>1028</v>
      </c>
    </row>
    <row r="243" spans="23:48" ht="12.75">
      <c r="W243" s="2" t="s">
        <v>4105</v>
      </c>
      <c r="X243" s="2" t="s">
        <v>4087</v>
      </c>
      <c r="AR243" s="17"/>
      <c r="AS243" s="18"/>
      <c r="AU243" s="2" t="s">
        <v>1029</v>
      </c>
      <c r="AV243" s="2" t="s">
        <v>1030</v>
      </c>
    </row>
    <row r="244" spans="23:48" ht="12.75">
      <c r="W244" s="2" t="s">
        <v>4106</v>
      </c>
      <c r="X244" s="2" t="s">
        <v>4107</v>
      </c>
      <c r="AR244" s="17"/>
      <c r="AS244" s="18"/>
      <c r="AU244" s="2" t="s">
        <v>1031</v>
      </c>
      <c r="AV244" s="2" t="s">
        <v>1032</v>
      </c>
    </row>
    <row r="245" spans="23:48" ht="12.75">
      <c r="W245" s="2" t="s">
        <v>4108</v>
      </c>
      <c r="X245" s="2" t="s">
        <v>4109</v>
      </c>
      <c r="AR245" s="17"/>
      <c r="AS245" s="18"/>
      <c r="AU245" s="2" t="s">
        <v>1033</v>
      </c>
      <c r="AV245" s="2" t="s">
        <v>1034</v>
      </c>
    </row>
    <row r="246" spans="23:48" ht="12.75">
      <c r="W246" s="2" t="s">
        <v>561</v>
      </c>
      <c r="X246" s="2" t="s">
        <v>560</v>
      </c>
      <c r="AR246" s="17"/>
      <c r="AS246" s="18"/>
      <c r="AU246" s="2" t="s">
        <v>1035</v>
      </c>
      <c r="AV246" s="2" t="s">
        <v>1036</v>
      </c>
    </row>
    <row r="247" spans="23:48" ht="12.75">
      <c r="W247" s="2" t="s">
        <v>4110</v>
      </c>
      <c r="X247" s="2" t="s">
        <v>4111</v>
      </c>
      <c r="AR247" s="17"/>
      <c r="AS247" s="18"/>
      <c r="AU247" s="2" t="s">
        <v>1037</v>
      </c>
      <c r="AV247" s="2" t="s">
        <v>1038</v>
      </c>
    </row>
    <row r="248" spans="23:48" ht="12.75">
      <c r="W248" s="2" t="s">
        <v>4112</v>
      </c>
      <c r="X248" s="2" t="s">
        <v>4113</v>
      </c>
      <c r="AR248" s="17"/>
      <c r="AS248" s="18"/>
      <c r="AU248" s="2" t="s">
        <v>1039</v>
      </c>
      <c r="AV248" s="2" t="s">
        <v>1040</v>
      </c>
    </row>
    <row r="249" spans="23:48" ht="12.75">
      <c r="W249" s="2" t="s">
        <v>4114</v>
      </c>
      <c r="X249" s="2" t="s">
        <v>530</v>
      </c>
      <c r="AR249" s="17"/>
      <c r="AS249" s="18"/>
      <c r="AU249" s="2" t="s">
        <v>1041</v>
      </c>
      <c r="AV249" s="2" t="s">
        <v>1042</v>
      </c>
    </row>
    <row r="250" spans="23:48" ht="12.75">
      <c r="W250" s="2" t="s">
        <v>4115</v>
      </c>
      <c r="X250" s="2" t="s">
        <v>4116</v>
      </c>
      <c r="AR250" s="17"/>
      <c r="AS250" s="18"/>
      <c r="AU250" s="2" t="s">
        <v>1043</v>
      </c>
      <c r="AV250" s="2" t="s">
        <v>1044</v>
      </c>
    </row>
    <row r="251" spans="23:48" ht="12.75">
      <c r="W251" s="2" t="s">
        <v>4117</v>
      </c>
      <c r="X251" s="2" t="s">
        <v>4118</v>
      </c>
      <c r="AR251" s="17"/>
      <c r="AS251" s="18"/>
      <c r="AU251" s="2" t="s">
        <v>1045</v>
      </c>
      <c r="AV251" s="2" t="s">
        <v>1046</v>
      </c>
    </row>
    <row r="252" spans="23:48" ht="12.75">
      <c r="W252" s="2" t="s">
        <v>4119</v>
      </c>
      <c r="X252" s="2" t="s">
        <v>4120</v>
      </c>
      <c r="AR252" s="17"/>
      <c r="AS252" s="18"/>
      <c r="AU252" s="2" t="s">
        <v>1047</v>
      </c>
      <c r="AV252" s="2" t="s">
        <v>1048</v>
      </c>
    </row>
    <row r="253" spans="23:48" ht="12.75">
      <c r="W253" s="2" t="s">
        <v>4121</v>
      </c>
      <c r="X253" s="2" t="s">
        <v>4122</v>
      </c>
      <c r="AR253" s="17"/>
      <c r="AS253" s="18"/>
      <c r="AU253" s="2" t="s">
        <v>1049</v>
      </c>
      <c r="AV253" s="2" t="s">
        <v>1050</v>
      </c>
    </row>
    <row r="254" spans="23:48" ht="12.75">
      <c r="W254" s="2" t="s">
        <v>4123</v>
      </c>
      <c r="X254" s="2" t="s">
        <v>4124</v>
      </c>
      <c r="AR254" s="17"/>
      <c r="AS254" s="18"/>
      <c r="AU254" s="2" t="s">
        <v>1051</v>
      </c>
      <c r="AV254" s="2" t="s">
        <v>1052</v>
      </c>
    </row>
    <row r="255" spans="23:48" ht="12.75">
      <c r="W255" s="2" t="s">
        <v>4125</v>
      </c>
      <c r="X255" s="2" t="s">
        <v>4126</v>
      </c>
      <c r="AR255" s="17"/>
      <c r="AS255" s="18"/>
      <c r="AU255" s="2" t="s">
        <v>1053</v>
      </c>
      <c r="AV255" s="2" t="s">
        <v>1054</v>
      </c>
    </row>
    <row r="256" spans="23:48" ht="12.75">
      <c r="W256" s="2" t="s">
        <v>4127</v>
      </c>
      <c r="X256" s="2" t="s">
        <v>4128</v>
      </c>
      <c r="AR256" s="17"/>
      <c r="AS256" s="18"/>
      <c r="AU256" s="2" t="s">
        <v>1055</v>
      </c>
      <c r="AV256" s="2" t="s">
        <v>1056</v>
      </c>
    </row>
    <row r="257" spans="23:48" ht="12.75">
      <c r="W257" s="2" t="s">
        <v>4129</v>
      </c>
      <c r="X257" s="2" t="s">
        <v>4130</v>
      </c>
      <c r="AR257" s="17"/>
      <c r="AS257" s="18"/>
      <c r="AU257" s="2" t="s">
        <v>1057</v>
      </c>
      <c r="AV257" s="2" t="s">
        <v>1058</v>
      </c>
    </row>
    <row r="258" spans="23:48" ht="12.75">
      <c r="W258" s="2" t="s">
        <v>4131</v>
      </c>
      <c r="X258" s="2" t="s">
        <v>4132</v>
      </c>
      <c r="AR258" s="17"/>
      <c r="AS258" s="18"/>
      <c r="AU258" s="2" t="s">
        <v>1059</v>
      </c>
      <c r="AV258" s="2" t="s">
        <v>1060</v>
      </c>
    </row>
    <row r="259" spans="23:48" ht="12.75">
      <c r="W259" s="2" t="s">
        <v>4133</v>
      </c>
      <c r="X259" s="2" t="s">
        <v>4134</v>
      </c>
      <c r="AR259" s="17"/>
      <c r="AS259" s="18"/>
      <c r="AU259" s="2" t="s">
        <v>1061</v>
      </c>
      <c r="AV259" s="2" t="s">
        <v>1062</v>
      </c>
    </row>
    <row r="260" spans="23:48" ht="12.75">
      <c r="W260" s="6"/>
      <c r="X260" s="6"/>
      <c r="AR260" s="17"/>
      <c r="AS260" s="18"/>
      <c r="AU260" s="2" t="s">
        <v>1063</v>
      </c>
      <c r="AV260" s="2" t="s">
        <v>1064</v>
      </c>
    </row>
    <row r="261" spans="23:48" ht="12.75">
      <c r="W261" s="6"/>
      <c r="X261" s="6"/>
      <c r="AR261" s="17"/>
      <c r="AS261" s="18"/>
      <c r="AU261" s="2" t="s">
        <v>1065</v>
      </c>
      <c r="AV261" s="2" t="s">
        <v>1066</v>
      </c>
    </row>
    <row r="262" spans="23:48" ht="12.75">
      <c r="W262" s="6"/>
      <c r="X262" s="6"/>
      <c r="AR262" s="17"/>
      <c r="AS262" s="18"/>
      <c r="AU262" s="2" t="s">
        <v>1067</v>
      </c>
      <c r="AV262" s="2" t="s">
        <v>1068</v>
      </c>
    </row>
    <row r="263" spans="23:48" ht="12.75">
      <c r="W263" s="6"/>
      <c r="X263" s="6"/>
      <c r="AR263" s="17"/>
      <c r="AS263" s="18"/>
      <c r="AU263" s="2" t="s">
        <v>1069</v>
      </c>
      <c r="AV263" s="2" t="s">
        <v>1070</v>
      </c>
    </row>
    <row r="264" spans="23:48" ht="12.75">
      <c r="W264" s="6"/>
      <c r="X264" s="6"/>
      <c r="AR264" s="17"/>
      <c r="AS264" s="18"/>
      <c r="AU264" s="2" t="s">
        <v>1071</v>
      </c>
      <c r="AV264" s="2" t="s">
        <v>1072</v>
      </c>
    </row>
    <row r="265" spans="23:48" ht="12.75">
      <c r="W265" s="6"/>
      <c r="X265" s="6"/>
      <c r="AR265" s="17"/>
      <c r="AS265" s="18"/>
      <c r="AU265" s="2" t="s">
        <v>1073</v>
      </c>
      <c r="AV265" s="2" t="s">
        <v>1074</v>
      </c>
    </row>
    <row r="266" spans="23:48" ht="12.75">
      <c r="W266" s="6"/>
      <c r="X266" s="6"/>
      <c r="AR266" s="17"/>
      <c r="AS266" s="18"/>
      <c r="AU266" s="2" t="s">
        <v>1075</v>
      </c>
      <c r="AV266" s="2" t="s">
        <v>1076</v>
      </c>
    </row>
    <row r="267" spans="23:48" ht="12.75">
      <c r="W267" s="6"/>
      <c r="X267" s="6"/>
      <c r="AR267" s="17"/>
      <c r="AS267" s="18"/>
      <c r="AU267" s="2" t="s">
        <v>1077</v>
      </c>
      <c r="AV267" s="2" t="s">
        <v>1078</v>
      </c>
    </row>
    <row r="268" spans="23:48" ht="12.75">
      <c r="W268" s="6"/>
      <c r="X268" s="6"/>
      <c r="AR268" s="17"/>
      <c r="AS268" s="18"/>
      <c r="AU268" s="2" t="s">
        <v>1079</v>
      </c>
      <c r="AV268" s="2" t="s">
        <v>1080</v>
      </c>
    </row>
    <row r="269" spans="23:48" ht="12.75">
      <c r="W269" s="6"/>
      <c r="X269" s="6"/>
      <c r="AR269" s="17"/>
      <c r="AS269" s="18"/>
      <c r="AU269" s="2" t="s">
        <v>1081</v>
      </c>
      <c r="AV269" s="2" t="s">
        <v>1082</v>
      </c>
    </row>
    <row r="270" spans="23:48" ht="12.75">
      <c r="W270" s="6"/>
      <c r="X270" s="6"/>
      <c r="AR270" s="17"/>
      <c r="AS270" s="18"/>
      <c r="AU270" s="2" t="s">
        <v>1083</v>
      </c>
      <c r="AV270" s="2" t="s">
        <v>1084</v>
      </c>
    </row>
    <row r="271" spans="23:48" ht="12.75">
      <c r="W271" s="6"/>
      <c r="X271" s="6"/>
      <c r="AR271" s="17"/>
      <c r="AS271" s="18"/>
      <c r="AU271" s="2" t="s">
        <v>1085</v>
      </c>
      <c r="AV271" s="2" t="s">
        <v>1086</v>
      </c>
    </row>
    <row r="272" spans="23:48" ht="12.75">
      <c r="W272" s="6"/>
      <c r="X272" s="6"/>
      <c r="AR272" s="17"/>
      <c r="AS272" s="18"/>
      <c r="AU272" s="2" t="s">
        <v>1087</v>
      </c>
      <c r="AV272" s="2" t="s">
        <v>1088</v>
      </c>
    </row>
    <row r="273" spans="23:48" ht="12.75">
      <c r="W273" s="6"/>
      <c r="X273" s="6"/>
      <c r="AR273" s="17"/>
      <c r="AS273" s="18"/>
      <c r="AU273" s="2" t="s">
        <v>1089</v>
      </c>
      <c r="AV273" s="2" t="s">
        <v>1090</v>
      </c>
    </row>
    <row r="274" spans="23:48" ht="12.75">
      <c r="W274" s="6"/>
      <c r="X274" s="6"/>
      <c r="AR274" s="17"/>
      <c r="AS274" s="18"/>
      <c r="AU274" s="2" t="s">
        <v>1091</v>
      </c>
      <c r="AV274" s="2" t="s">
        <v>1092</v>
      </c>
    </row>
    <row r="275" spans="23:48" ht="12.75">
      <c r="W275" s="6"/>
      <c r="X275" s="6"/>
      <c r="AR275" s="17"/>
      <c r="AS275" s="18"/>
      <c r="AU275" s="2" t="s">
        <v>1093</v>
      </c>
      <c r="AV275" s="2" t="s">
        <v>1094</v>
      </c>
    </row>
    <row r="276" spans="23:48" ht="12.75">
      <c r="W276" s="6"/>
      <c r="X276" s="6"/>
      <c r="AR276" s="17"/>
      <c r="AS276" s="18"/>
      <c r="AU276" s="2" t="s">
        <v>1095</v>
      </c>
      <c r="AV276" s="2" t="s">
        <v>1096</v>
      </c>
    </row>
    <row r="277" spans="23:48" ht="12.75">
      <c r="W277" s="6"/>
      <c r="X277" s="6"/>
      <c r="AR277" s="17"/>
      <c r="AS277" s="18"/>
      <c r="AU277" s="2" t="s">
        <v>1097</v>
      </c>
      <c r="AV277" s="2" t="s">
        <v>1098</v>
      </c>
    </row>
    <row r="278" spans="23:48" ht="12.75">
      <c r="W278" s="6"/>
      <c r="X278" s="6"/>
      <c r="AR278" s="17"/>
      <c r="AS278" s="18"/>
      <c r="AU278" s="2" t="s">
        <v>1099</v>
      </c>
      <c r="AV278" s="2" t="s">
        <v>1100</v>
      </c>
    </row>
    <row r="279" spans="23:48" ht="12.75">
      <c r="W279" s="6"/>
      <c r="X279" s="6"/>
      <c r="AR279" s="17"/>
      <c r="AS279" s="18"/>
      <c r="AU279" s="2" t="s">
        <v>1101</v>
      </c>
      <c r="AV279" s="2" t="s">
        <v>1102</v>
      </c>
    </row>
    <row r="280" spans="23:48" ht="12.75">
      <c r="W280" s="6"/>
      <c r="X280" s="6"/>
      <c r="AR280" s="17"/>
      <c r="AS280" s="18"/>
      <c r="AU280" s="2" t="s">
        <v>1103</v>
      </c>
      <c r="AV280" s="2" t="s">
        <v>1104</v>
      </c>
    </row>
    <row r="281" spans="23:48" ht="12.75">
      <c r="W281" s="6"/>
      <c r="X281" s="6"/>
      <c r="AR281" s="17"/>
      <c r="AS281" s="18"/>
      <c r="AU281" s="2" t="s">
        <v>1105</v>
      </c>
      <c r="AV281" s="2" t="s">
        <v>1106</v>
      </c>
    </row>
    <row r="282" spans="23:48" ht="12.75">
      <c r="W282" s="6"/>
      <c r="X282" s="6"/>
      <c r="AR282" s="17"/>
      <c r="AS282" s="18"/>
      <c r="AU282" s="2" t="s">
        <v>1107</v>
      </c>
      <c r="AV282" s="2" t="s">
        <v>1108</v>
      </c>
    </row>
    <row r="283" spans="23:48" ht="12.75">
      <c r="W283" s="6"/>
      <c r="X283" s="6"/>
      <c r="AR283" s="17"/>
      <c r="AS283" s="18"/>
      <c r="AU283" s="2" t="s">
        <v>1109</v>
      </c>
      <c r="AV283" s="2" t="s">
        <v>1110</v>
      </c>
    </row>
    <row r="284" spans="23:48" ht="12.75">
      <c r="W284" s="6"/>
      <c r="X284" s="6"/>
      <c r="AR284" s="17"/>
      <c r="AS284" s="18"/>
      <c r="AU284" s="2" t="s">
        <v>1111</v>
      </c>
      <c r="AV284" s="2" t="s">
        <v>1112</v>
      </c>
    </row>
    <row r="285" spans="23:48" ht="12.75">
      <c r="W285" s="6"/>
      <c r="X285" s="6"/>
      <c r="AR285" s="17"/>
      <c r="AS285" s="18"/>
      <c r="AU285" s="2" t="s">
        <v>128</v>
      </c>
      <c r="AV285" s="2" t="s">
        <v>129</v>
      </c>
    </row>
    <row r="286" spans="23:48" ht="12.75">
      <c r="W286" s="6"/>
      <c r="X286" s="6"/>
      <c r="AR286" s="17"/>
      <c r="AS286" s="18"/>
      <c r="AU286" s="2" t="s">
        <v>1113</v>
      </c>
      <c r="AV286" s="2" t="s">
        <v>1114</v>
      </c>
    </row>
    <row r="287" spans="23:48" ht="12.75">
      <c r="W287" s="6"/>
      <c r="X287" s="6"/>
      <c r="AR287" s="17"/>
      <c r="AS287" s="18"/>
      <c r="AU287" s="2" t="s">
        <v>1115</v>
      </c>
      <c r="AV287" s="2" t="s">
        <v>1116</v>
      </c>
    </row>
    <row r="288" spans="23:48" ht="12.75">
      <c r="W288" s="6"/>
      <c r="X288" s="6"/>
      <c r="AR288" s="17"/>
      <c r="AS288" s="18"/>
      <c r="AU288" s="2" t="s">
        <v>1117</v>
      </c>
      <c r="AV288" s="2" t="s">
        <v>1118</v>
      </c>
    </row>
    <row r="289" spans="23:48" ht="12.75">
      <c r="W289" s="6"/>
      <c r="X289" s="6"/>
      <c r="AR289" s="17"/>
      <c r="AS289" s="18"/>
      <c r="AU289" s="2" t="s">
        <v>1119</v>
      </c>
      <c r="AV289" s="2" t="s">
        <v>1120</v>
      </c>
    </row>
    <row r="290" spans="23:48" ht="12.75">
      <c r="W290" s="6"/>
      <c r="X290" s="6"/>
      <c r="AR290" s="17"/>
      <c r="AS290" s="18"/>
      <c r="AU290" s="2" t="s">
        <v>1121</v>
      </c>
      <c r="AV290" s="2" t="s">
        <v>1122</v>
      </c>
    </row>
    <row r="291" spans="23:48" ht="12.75">
      <c r="W291" s="6"/>
      <c r="X291" s="6"/>
      <c r="AR291" s="17"/>
      <c r="AS291" s="18"/>
      <c r="AU291" s="2" t="s">
        <v>1123</v>
      </c>
      <c r="AV291" s="2" t="s">
        <v>1124</v>
      </c>
    </row>
    <row r="292" spans="23:48" ht="12.75">
      <c r="W292" s="6"/>
      <c r="X292" s="6"/>
      <c r="AR292" s="17"/>
      <c r="AS292" s="18"/>
      <c r="AU292" s="2" t="s">
        <v>1125</v>
      </c>
      <c r="AV292" s="2" t="s">
        <v>1126</v>
      </c>
    </row>
    <row r="293" spans="23:48" ht="12.75">
      <c r="W293" s="6"/>
      <c r="X293" s="6"/>
      <c r="AR293" s="17"/>
      <c r="AS293" s="18"/>
      <c r="AU293" s="2" t="s">
        <v>1127</v>
      </c>
      <c r="AV293" s="2" t="s">
        <v>1128</v>
      </c>
    </row>
    <row r="294" spans="23:48" ht="12.75">
      <c r="W294" s="6"/>
      <c r="X294" s="6"/>
      <c r="AR294" s="17"/>
      <c r="AS294" s="18"/>
      <c r="AU294" s="2" t="s">
        <v>1129</v>
      </c>
      <c r="AV294" s="2" t="s">
        <v>1130</v>
      </c>
    </row>
    <row r="295" spans="23:48" ht="12.75">
      <c r="W295" s="6"/>
      <c r="X295" s="6"/>
      <c r="AR295" s="17"/>
      <c r="AS295" s="18"/>
      <c r="AU295" s="2" t="s">
        <v>1131</v>
      </c>
      <c r="AV295" s="2" t="s">
        <v>1132</v>
      </c>
    </row>
    <row r="296" spans="23:48" ht="12.75">
      <c r="W296" s="6"/>
      <c r="X296" s="6"/>
      <c r="AR296" s="17"/>
      <c r="AS296" s="18"/>
      <c r="AU296" s="2" t="s">
        <v>1133</v>
      </c>
      <c r="AV296" s="2" t="s">
        <v>1134</v>
      </c>
    </row>
    <row r="297" spans="23:48" ht="12.75">
      <c r="W297" s="6"/>
      <c r="X297" s="6"/>
      <c r="AR297" s="17"/>
      <c r="AS297" s="18"/>
      <c r="AU297" s="2" t="s">
        <v>1135</v>
      </c>
      <c r="AV297" s="2" t="s">
        <v>1136</v>
      </c>
    </row>
    <row r="298" spans="23:48" ht="12.75">
      <c r="W298" s="6"/>
      <c r="X298" s="6"/>
      <c r="AR298" s="17"/>
      <c r="AS298" s="18"/>
      <c r="AU298" s="2" t="s">
        <v>1137</v>
      </c>
      <c r="AV298" s="2" t="s">
        <v>1138</v>
      </c>
    </row>
    <row r="299" spans="23:48" ht="12.75">
      <c r="W299" s="6"/>
      <c r="X299" s="6"/>
      <c r="AR299" s="17"/>
      <c r="AS299" s="18"/>
      <c r="AU299" s="2" t="s">
        <v>1139</v>
      </c>
      <c r="AV299" s="2" t="s">
        <v>1140</v>
      </c>
    </row>
    <row r="300" spans="23:48" ht="12.75">
      <c r="W300" s="6"/>
      <c r="X300" s="6"/>
      <c r="AR300" s="17"/>
      <c r="AS300" s="18"/>
      <c r="AU300" s="2" t="s">
        <v>1141</v>
      </c>
      <c r="AV300" s="2" t="s">
        <v>1142</v>
      </c>
    </row>
    <row r="301" spans="23:48" ht="12.75">
      <c r="W301" s="6"/>
      <c r="X301" s="6"/>
      <c r="AR301" s="17"/>
      <c r="AS301" s="18"/>
      <c r="AU301" s="2" t="s">
        <v>1143</v>
      </c>
      <c r="AV301" s="2" t="s">
        <v>1144</v>
      </c>
    </row>
    <row r="302" spans="23:48" ht="12.75">
      <c r="W302" s="6"/>
      <c r="X302" s="6"/>
      <c r="AR302" s="17"/>
      <c r="AS302" s="18"/>
      <c r="AU302" s="2" t="s">
        <v>1145</v>
      </c>
      <c r="AV302" s="2" t="s">
        <v>1146</v>
      </c>
    </row>
    <row r="303" spans="23:48" ht="12.75">
      <c r="W303" s="6"/>
      <c r="X303" s="6"/>
      <c r="AR303" s="17"/>
      <c r="AS303" s="18"/>
      <c r="AU303" s="2" t="s">
        <v>1147</v>
      </c>
      <c r="AV303" s="2" t="s">
        <v>1148</v>
      </c>
    </row>
    <row r="304" spans="23:48" ht="12.75">
      <c r="W304" s="6"/>
      <c r="X304" s="6"/>
      <c r="AR304" s="17"/>
      <c r="AS304" s="18"/>
      <c r="AU304" s="2" t="s">
        <v>1149</v>
      </c>
      <c r="AV304" s="2" t="s">
        <v>1150</v>
      </c>
    </row>
    <row r="305" spans="23:48" ht="12.75">
      <c r="W305" s="6"/>
      <c r="X305" s="6"/>
      <c r="AR305" s="17"/>
      <c r="AS305" s="18"/>
      <c r="AU305" s="2" t="s">
        <v>1151</v>
      </c>
      <c r="AV305" s="2" t="s">
        <v>1152</v>
      </c>
    </row>
    <row r="306" spans="23:48" ht="12.75">
      <c r="W306" s="6"/>
      <c r="X306" s="6"/>
      <c r="AR306" s="17"/>
      <c r="AS306" s="18"/>
      <c r="AU306" s="2" t="s">
        <v>1153</v>
      </c>
      <c r="AV306" s="2" t="s">
        <v>1154</v>
      </c>
    </row>
    <row r="307" spans="23:48" ht="12.75">
      <c r="W307" s="6"/>
      <c r="X307" s="6"/>
      <c r="AR307" s="17"/>
      <c r="AS307" s="18"/>
      <c r="AU307" s="2" t="s">
        <v>1155</v>
      </c>
      <c r="AV307" s="2" t="s">
        <v>1156</v>
      </c>
    </row>
    <row r="308" spans="23:48" ht="12.75">
      <c r="W308" s="6"/>
      <c r="X308" s="6"/>
      <c r="AR308" s="17"/>
      <c r="AS308" s="18"/>
      <c r="AU308" s="2" t="s">
        <v>1157</v>
      </c>
      <c r="AV308" s="2" t="s">
        <v>1158</v>
      </c>
    </row>
    <row r="309" spans="23:48" ht="12.75">
      <c r="W309" s="6"/>
      <c r="X309" s="6"/>
      <c r="AR309" s="17"/>
      <c r="AS309" s="18"/>
      <c r="AU309" s="2" t="s">
        <v>1159</v>
      </c>
      <c r="AV309" s="2" t="s">
        <v>1160</v>
      </c>
    </row>
    <row r="310" spans="23:48" ht="12.75">
      <c r="W310" s="6"/>
      <c r="X310" s="6"/>
      <c r="AR310" s="17"/>
      <c r="AS310" s="18"/>
      <c r="AU310" s="2" t="s">
        <v>1161</v>
      </c>
      <c r="AV310" s="2" t="s">
        <v>1162</v>
      </c>
    </row>
    <row r="311" spans="23:48" ht="12.75">
      <c r="W311" s="6"/>
      <c r="X311" s="6"/>
      <c r="AR311" s="17"/>
      <c r="AS311" s="18"/>
      <c r="AU311" s="2" t="s">
        <v>1163</v>
      </c>
      <c r="AV311" s="2" t="s">
        <v>1164</v>
      </c>
    </row>
    <row r="312" spans="23:48" ht="12.75">
      <c r="W312" s="6"/>
      <c r="X312" s="6"/>
      <c r="AR312" s="17"/>
      <c r="AS312" s="18"/>
      <c r="AU312" s="2" t="s">
        <v>1165</v>
      </c>
      <c r="AV312" s="2" t="s">
        <v>1166</v>
      </c>
    </row>
    <row r="313" spans="23:48" ht="12.75">
      <c r="W313" s="6"/>
      <c r="X313" s="6"/>
      <c r="AR313" s="17"/>
      <c r="AS313" s="18"/>
      <c r="AU313" s="2" t="s">
        <v>1167</v>
      </c>
      <c r="AV313" s="2" t="s">
        <v>1168</v>
      </c>
    </row>
    <row r="314" spans="23:48" ht="12.75">
      <c r="W314" s="6"/>
      <c r="X314" s="6"/>
      <c r="AR314" s="17"/>
      <c r="AS314" s="18"/>
      <c r="AU314" s="2" t="s">
        <v>1169</v>
      </c>
      <c r="AV314" s="2" t="s">
        <v>1170</v>
      </c>
    </row>
    <row r="315" spans="23:48" ht="12.75">
      <c r="W315" s="6"/>
      <c r="X315" s="6"/>
      <c r="AR315" s="17"/>
      <c r="AS315" s="18"/>
      <c r="AU315" s="2" t="s">
        <v>1171</v>
      </c>
      <c r="AV315" s="2" t="s">
        <v>1172</v>
      </c>
    </row>
    <row r="316" spans="23:48" ht="12.75">
      <c r="W316" s="6"/>
      <c r="X316" s="6"/>
      <c r="AR316" s="17"/>
      <c r="AS316" s="18"/>
      <c r="AU316" s="2" t="s">
        <v>110</v>
      </c>
      <c r="AV316" s="2" t="s">
        <v>111</v>
      </c>
    </row>
    <row r="317" spans="23:48" ht="12.75">
      <c r="W317" s="6"/>
      <c r="X317" s="6"/>
      <c r="AR317" s="17"/>
      <c r="AS317" s="18"/>
      <c r="AU317" s="2" t="s">
        <v>1173</v>
      </c>
      <c r="AV317" s="2" t="s">
        <v>1174</v>
      </c>
    </row>
    <row r="318" spans="23:48" ht="12.75">
      <c r="W318" s="6"/>
      <c r="X318" s="6"/>
      <c r="AR318" s="17"/>
      <c r="AS318" s="18"/>
      <c r="AU318" s="2" t="s">
        <v>1175</v>
      </c>
      <c r="AV318" s="2" t="s">
        <v>1176</v>
      </c>
    </row>
    <row r="319" spans="23:48" ht="12.75">
      <c r="W319" s="6"/>
      <c r="X319" s="6"/>
      <c r="AR319" s="17"/>
      <c r="AS319" s="18"/>
      <c r="AU319" s="2" t="s">
        <v>1177</v>
      </c>
      <c r="AV319" s="2" t="s">
        <v>1178</v>
      </c>
    </row>
    <row r="320" spans="23:48" ht="12.75">
      <c r="W320" s="6"/>
      <c r="X320" s="6"/>
      <c r="AR320" s="17"/>
      <c r="AS320" s="18"/>
      <c r="AU320" s="2" t="s">
        <v>1179</v>
      </c>
      <c r="AV320" s="2" t="s">
        <v>1180</v>
      </c>
    </row>
    <row r="321" spans="23:48" ht="12.75">
      <c r="W321" s="6"/>
      <c r="X321" s="6"/>
      <c r="AR321" s="17"/>
      <c r="AS321" s="18"/>
      <c r="AU321" s="2" t="s">
        <v>1181</v>
      </c>
      <c r="AV321" s="2" t="s">
        <v>1182</v>
      </c>
    </row>
    <row r="322" spans="23:48" ht="12.75">
      <c r="W322" s="6"/>
      <c r="X322" s="6"/>
      <c r="AR322" s="17"/>
      <c r="AS322" s="18"/>
      <c r="AU322" s="2" t="s">
        <v>1183</v>
      </c>
      <c r="AV322" s="2" t="s">
        <v>1184</v>
      </c>
    </row>
    <row r="323" spans="23:48" ht="12.75">
      <c r="W323" s="6"/>
      <c r="X323" s="6"/>
      <c r="AR323" s="17"/>
      <c r="AS323" s="18"/>
      <c r="AU323" s="2" t="s">
        <v>1185</v>
      </c>
      <c r="AV323" s="2" t="s">
        <v>1186</v>
      </c>
    </row>
    <row r="324" spans="23:48" ht="12.75">
      <c r="W324" s="6"/>
      <c r="X324" s="6"/>
      <c r="AR324" s="17"/>
      <c r="AS324" s="18"/>
      <c r="AU324" s="2" t="s">
        <v>1187</v>
      </c>
      <c r="AV324" s="2" t="s">
        <v>1188</v>
      </c>
    </row>
    <row r="325" spans="23:48" ht="12.75">
      <c r="W325" s="6"/>
      <c r="X325" s="6"/>
      <c r="AR325" s="17"/>
      <c r="AS325" s="18"/>
      <c r="AU325" s="2" t="s">
        <v>1189</v>
      </c>
      <c r="AV325" s="2" t="s">
        <v>1190</v>
      </c>
    </row>
    <row r="326" spans="23:48" ht="12.75">
      <c r="W326" s="6"/>
      <c r="X326" s="6"/>
      <c r="AR326" s="17"/>
      <c r="AS326" s="18"/>
      <c r="AU326" s="2" t="s">
        <v>1191</v>
      </c>
      <c r="AV326" s="2" t="s">
        <v>1192</v>
      </c>
    </row>
    <row r="327" spans="23:48" ht="12.75">
      <c r="W327" s="6"/>
      <c r="X327" s="6"/>
      <c r="AR327" s="17"/>
      <c r="AS327" s="18"/>
      <c r="AU327" s="2" t="s">
        <v>1193</v>
      </c>
      <c r="AV327" s="2" t="s">
        <v>1194</v>
      </c>
    </row>
    <row r="328" spans="23:48" ht="12.75">
      <c r="W328" s="6"/>
      <c r="X328" s="6"/>
      <c r="AR328" s="17"/>
      <c r="AS328" s="18"/>
      <c r="AU328" s="2" t="s">
        <v>1195</v>
      </c>
      <c r="AV328" s="2" t="s">
        <v>1196</v>
      </c>
    </row>
    <row r="329" spans="23:48" ht="12.75">
      <c r="W329" s="6"/>
      <c r="X329" s="6"/>
      <c r="AR329" s="17"/>
      <c r="AS329" s="18"/>
      <c r="AU329" s="2" t="s">
        <v>1197</v>
      </c>
      <c r="AV329" s="2" t="s">
        <v>1198</v>
      </c>
    </row>
    <row r="330" spans="23:48" ht="12.75">
      <c r="W330" s="6"/>
      <c r="X330" s="6"/>
      <c r="AR330" s="17"/>
      <c r="AS330" s="18"/>
      <c r="AU330" s="2" t="s">
        <v>1199</v>
      </c>
      <c r="AV330" s="2" t="s">
        <v>1200</v>
      </c>
    </row>
    <row r="331" spans="23:48" ht="12.75">
      <c r="W331" s="6"/>
      <c r="X331" s="6"/>
      <c r="AR331" s="17"/>
      <c r="AS331" s="18"/>
      <c r="AU331" s="2" t="s">
        <v>83</v>
      </c>
      <c r="AV331" s="2" t="s">
        <v>84</v>
      </c>
    </row>
    <row r="332" spans="23:48" ht="12.75">
      <c r="W332" s="6"/>
      <c r="X332" s="6"/>
      <c r="AR332" s="17"/>
      <c r="AS332" s="18"/>
      <c r="AU332" s="2" t="s">
        <v>1201</v>
      </c>
      <c r="AV332" s="2" t="s">
        <v>1202</v>
      </c>
    </row>
    <row r="333" spans="23:48" ht="12.75">
      <c r="W333" s="6"/>
      <c r="X333" s="6"/>
      <c r="AR333" s="17"/>
      <c r="AS333" s="18"/>
      <c r="AU333" s="2" t="s">
        <v>1203</v>
      </c>
      <c r="AV333" s="2" t="s">
        <v>1204</v>
      </c>
    </row>
    <row r="334" spans="23:48" ht="12.75">
      <c r="W334" s="6"/>
      <c r="X334" s="6"/>
      <c r="AR334" s="17"/>
      <c r="AS334" s="18"/>
      <c r="AU334" s="2" t="s">
        <v>1205</v>
      </c>
      <c r="AV334" s="2" t="s">
        <v>1206</v>
      </c>
    </row>
    <row r="335" spans="23:48" ht="12.75">
      <c r="W335" s="6"/>
      <c r="X335" s="6"/>
      <c r="AR335" s="17"/>
      <c r="AS335" s="18"/>
      <c r="AU335" s="2" t="s">
        <v>1207</v>
      </c>
      <c r="AV335" s="2" t="s">
        <v>1208</v>
      </c>
    </row>
    <row r="336" spans="23:48" ht="12.75">
      <c r="W336" s="6"/>
      <c r="X336" s="6"/>
      <c r="AR336" s="17"/>
      <c r="AS336" s="18"/>
      <c r="AU336" s="2" t="s">
        <v>1209</v>
      </c>
      <c r="AV336" s="2" t="s">
        <v>1210</v>
      </c>
    </row>
    <row r="337" spans="23:48" ht="12.75">
      <c r="W337" s="6"/>
      <c r="X337" s="6"/>
      <c r="AR337" s="17"/>
      <c r="AS337" s="18"/>
      <c r="AU337" s="2" t="s">
        <v>1211</v>
      </c>
      <c r="AV337" s="2" t="s">
        <v>1212</v>
      </c>
    </row>
    <row r="338" spans="23:48" ht="12.75">
      <c r="W338" s="6"/>
      <c r="X338" s="6"/>
      <c r="AR338" s="17"/>
      <c r="AS338" s="18"/>
      <c r="AU338" s="2" t="s">
        <v>1213</v>
      </c>
      <c r="AV338" s="2" t="s">
        <v>1214</v>
      </c>
    </row>
    <row r="339" spans="23:48" ht="12.75">
      <c r="W339" s="6"/>
      <c r="X339" s="6"/>
      <c r="AR339" s="17"/>
      <c r="AS339" s="18"/>
      <c r="AU339" s="2" t="s">
        <v>1215</v>
      </c>
      <c r="AV339" s="2" t="s">
        <v>1216</v>
      </c>
    </row>
    <row r="340" spans="23:48" ht="12.75">
      <c r="W340" s="6"/>
      <c r="X340" s="6"/>
      <c r="AR340" s="17"/>
      <c r="AS340" s="18"/>
      <c r="AU340" s="2" t="s">
        <v>1217</v>
      </c>
      <c r="AV340" s="2" t="s">
        <v>1218</v>
      </c>
    </row>
    <row r="341" spans="23:48" ht="12.75">
      <c r="W341" s="6"/>
      <c r="X341" s="6"/>
      <c r="AR341" s="17"/>
      <c r="AS341" s="18"/>
      <c r="AU341" s="2" t="s">
        <v>1219</v>
      </c>
      <c r="AV341" s="2" t="s">
        <v>1220</v>
      </c>
    </row>
    <row r="342" spans="23:48" ht="12.75">
      <c r="W342" s="6"/>
      <c r="X342" s="6"/>
      <c r="AR342" s="17"/>
      <c r="AS342" s="18"/>
      <c r="AU342" s="2" t="s">
        <v>1221</v>
      </c>
      <c r="AV342" s="2" t="s">
        <v>1222</v>
      </c>
    </row>
    <row r="343" spans="23:48" ht="12.75">
      <c r="W343" s="6"/>
      <c r="X343" s="6"/>
      <c r="AR343" s="17"/>
      <c r="AS343" s="18"/>
      <c r="AU343" s="2" t="s">
        <v>1223</v>
      </c>
      <c r="AV343" s="2" t="s">
        <v>1224</v>
      </c>
    </row>
    <row r="344" spans="23:48" ht="12.75">
      <c r="W344" s="6"/>
      <c r="X344" s="6"/>
      <c r="AR344" s="17"/>
      <c r="AS344" s="18"/>
      <c r="AU344" s="2" t="s">
        <v>1225</v>
      </c>
      <c r="AV344" s="2" t="s">
        <v>1226</v>
      </c>
    </row>
    <row r="345" spans="23:48" ht="12.75">
      <c r="W345" s="6"/>
      <c r="X345" s="6"/>
      <c r="AR345" s="17"/>
      <c r="AS345" s="18"/>
      <c r="AU345" s="2" t="s">
        <v>1227</v>
      </c>
      <c r="AV345" s="2" t="s">
        <v>1228</v>
      </c>
    </row>
    <row r="346" spans="23:48" ht="12.75">
      <c r="W346" s="6"/>
      <c r="X346" s="6"/>
      <c r="AR346" s="17"/>
      <c r="AS346" s="18"/>
      <c r="AU346" s="2" t="s">
        <v>1229</v>
      </c>
      <c r="AV346" s="2" t="s">
        <v>1230</v>
      </c>
    </row>
    <row r="347" spans="23:48" ht="12.75">
      <c r="W347" s="6"/>
      <c r="X347" s="6"/>
      <c r="AR347" s="17"/>
      <c r="AS347" s="18"/>
      <c r="AU347" s="2" t="s">
        <v>1231</v>
      </c>
      <c r="AV347" s="2" t="s">
        <v>1232</v>
      </c>
    </row>
    <row r="348" spans="23:48" ht="12.75">
      <c r="W348" s="6"/>
      <c r="X348" s="6"/>
      <c r="AR348" s="17"/>
      <c r="AS348" s="18"/>
      <c r="AU348" s="2" t="s">
        <v>1233</v>
      </c>
      <c r="AV348" s="2" t="s">
        <v>1234</v>
      </c>
    </row>
    <row r="349" spans="23:48" ht="12.75">
      <c r="W349" s="6"/>
      <c r="X349" s="6"/>
      <c r="AR349" s="17"/>
      <c r="AS349" s="18"/>
      <c r="AU349" s="2" t="s">
        <v>1235</v>
      </c>
      <c r="AV349" s="2" t="s">
        <v>1236</v>
      </c>
    </row>
    <row r="350" spans="23:48" ht="12.75">
      <c r="W350" s="6"/>
      <c r="X350" s="6"/>
      <c r="AR350" s="17"/>
      <c r="AS350" s="18"/>
      <c r="AU350" s="2" t="s">
        <v>1237</v>
      </c>
      <c r="AV350" s="2" t="s">
        <v>1238</v>
      </c>
    </row>
    <row r="351" spans="23:48" ht="12.75">
      <c r="W351" s="6"/>
      <c r="X351" s="6"/>
      <c r="AR351" s="17"/>
      <c r="AS351" s="18"/>
      <c r="AU351" s="2" t="s">
        <v>1239</v>
      </c>
      <c r="AV351" s="2" t="s">
        <v>1240</v>
      </c>
    </row>
    <row r="352" spans="23:48" ht="12.75">
      <c r="W352" s="6"/>
      <c r="X352" s="6"/>
      <c r="AR352" s="17"/>
      <c r="AS352" s="18"/>
      <c r="AU352" s="2" t="s">
        <v>1241</v>
      </c>
      <c r="AV352" s="2" t="s">
        <v>1242</v>
      </c>
    </row>
    <row r="353" spans="23:48" ht="12.75">
      <c r="W353" s="6"/>
      <c r="X353" s="6"/>
      <c r="AR353" s="17"/>
      <c r="AS353" s="18"/>
      <c r="AU353" s="2" t="s">
        <v>1243</v>
      </c>
      <c r="AV353" s="2" t="s">
        <v>1244</v>
      </c>
    </row>
    <row r="354" spans="23:48" ht="12.75">
      <c r="W354" s="6"/>
      <c r="X354" s="6"/>
      <c r="AR354" s="17"/>
      <c r="AS354" s="18"/>
      <c r="AU354" s="2" t="s">
        <v>1245</v>
      </c>
      <c r="AV354" s="2" t="s">
        <v>1246</v>
      </c>
    </row>
    <row r="355" spans="23:48" ht="12.75">
      <c r="W355" s="6"/>
      <c r="X355" s="6"/>
      <c r="AR355" s="17"/>
      <c r="AS355" s="18"/>
      <c r="AU355" s="2" t="s">
        <v>1247</v>
      </c>
      <c r="AV355" s="2" t="s">
        <v>1248</v>
      </c>
    </row>
    <row r="356" spans="23:48" ht="12.75">
      <c r="W356" s="6"/>
      <c r="X356" s="6"/>
      <c r="AR356" s="17"/>
      <c r="AS356" s="18"/>
      <c r="AU356" s="2" t="s">
        <v>1249</v>
      </c>
      <c r="AV356" s="2" t="s">
        <v>1250</v>
      </c>
    </row>
    <row r="357" spans="23:48" ht="12.75">
      <c r="W357" s="6"/>
      <c r="X357" s="6"/>
      <c r="AR357" s="17"/>
      <c r="AS357" s="18"/>
      <c r="AU357" s="2" t="s">
        <v>1251</v>
      </c>
      <c r="AV357" s="2" t="s">
        <v>1252</v>
      </c>
    </row>
    <row r="358" spans="23:48" ht="12.75">
      <c r="W358" s="6"/>
      <c r="X358" s="6"/>
      <c r="AR358" s="17"/>
      <c r="AS358" s="18"/>
      <c r="AU358" s="2" t="s">
        <v>1253</v>
      </c>
      <c r="AV358" s="2" t="s">
        <v>1254</v>
      </c>
    </row>
    <row r="359" spans="23:48" ht="12.75">
      <c r="W359" s="6"/>
      <c r="X359" s="6"/>
      <c r="AR359" s="17"/>
      <c r="AS359" s="18"/>
      <c r="AU359" s="2" t="s">
        <v>1253</v>
      </c>
      <c r="AV359" s="2" t="s">
        <v>1255</v>
      </c>
    </row>
    <row r="360" spans="23:48" ht="12.75">
      <c r="W360" s="6"/>
      <c r="X360" s="6"/>
      <c r="AR360" s="17"/>
      <c r="AS360" s="18"/>
      <c r="AU360" s="2" t="s">
        <v>1256</v>
      </c>
      <c r="AV360" s="2" t="s">
        <v>1257</v>
      </c>
    </row>
    <row r="361" spans="23:48" ht="12.75">
      <c r="W361" s="6"/>
      <c r="X361" s="6"/>
      <c r="AR361" s="17"/>
      <c r="AS361" s="18"/>
      <c r="AU361" s="2" t="s">
        <v>1258</v>
      </c>
      <c r="AV361" s="2" t="s">
        <v>1259</v>
      </c>
    </row>
    <row r="362" spans="23:48" ht="12.75">
      <c r="W362" s="6"/>
      <c r="X362" s="6"/>
      <c r="AR362" s="17"/>
      <c r="AS362" s="18"/>
      <c r="AU362" s="2" t="s">
        <v>1260</v>
      </c>
      <c r="AV362" s="2" t="s">
        <v>1261</v>
      </c>
    </row>
    <row r="363" spans="23:48" ht="12.75">
      <c r="W363" s="6"/>
      <c r="X363" s="6"/>
      <c r="AR363" s="17"/>
      <c r="AS363" s="18"/>
      <c r="AU363" s="2" t="s">
        <v>1262</v>
      </c>
      <c r="AV363" s="2" t="s">
        <v>1263</v>
      </c>
    </row>
    <row r="364" spans="23:48" ht="12.75">
      <c r="W364" s="6"/>
      <c r="X364" s="6"/>
      <c r="AR364" s="17"/>
      <c r="AS364" s="18"/>
      <c r="AU364" s="2" t="s">
        <v>1264</v>
      </c>
      <c r="AV364" s="2" t="s">
        <v>1265</v>
      </c>
    </row>
    <row r="365" spans="23:48" ht="12.75">
      <c r="W365" s="6"/>
      <c r="X365" s="6"/>
      <c r="AR365" s="17"/>
      <c r="AS365" s="18"/>
      <c r="AU365" s="2" t="s">
        <v>1266</v>
      </c>
      <c r="AV365" s="2" t="s">
        <v>1267</v>
      </c>
    </row>
    <row r="366" spans="23:48" ht="12.75">
      <c r="W366" s="6"/>
      <c r="X366" s="6"/>
      <c r="AR366" s="17"/>
      <c r="AS366" s="18"/>
      <c r="AU366" s="2" t="s">
        <v>1268</v>
      </c>
      <c r="AV366" s="2" t="s">
        <v>1269</v>
      </c>
    </row>
    <row r="367" spans="23:48" ht="12.75">
      <c r="W367" s="6"/>
      <c r="X367" s="6"/>
      <c r="AR367" s="17"/>
      <c r="AS367" s="18"/>
      <c r="AU367" s="2" t="s">
        <v>1270</v>
      </c>
      <c r="AV367" s="2" t="s">
        <v>1271</v>
      </c>
    </row>
    <row r="368" spans="23:48" ht="12.75">
      <c r="W368" s="6"/>
      <c r="X368" s="6"/>
      <c r="AR368" s="17"/>
      <c r="AS368" s="18"/>
      <c r="AU368" s="2" t="s">
        <v>1272</v>
      </c>
      <c r="AV368" s="2" t="s">
        <v>1273</v>
      </c>
    </row>
    <row r="369" spans="23:48" ht="12.75">
      <c r="W369" s="6"/>
      <c r="X369" s="6"/>
      <c r="AR369" s="17"/>
      <c r="AS369" s="18"/>
      <c r="AU369" s="2" t="s">
        <v>1274</v>
      </c>
      <c r="AV369" s="2" t="s">
        <v>1275</v>
      </c>
    </row>
    <row r="370" spans="23:48" ht="12.75">
      <c r="W370" s="6"/>
      <c r="X370" s="6"/>
      <c r="AR370" s="17"/>
      <c r="AS370" s="18"/>
      <c r="AU370" s="2" t="s">
        <v>1276</v>
      </c>
      <c r="AV370" s="2" t="s">
        <v>1277</v>
      </c>
    </row>
    <row r="371" spans="23:48" ht="12.75">
      <c r="W371" s="6"/>
      <c r="X371" s="6"/>
      <c r="AR371" s="17"/>
      <c r="AS371" s="18"/>
      <c r="AU371" s="2" t="s">
        <v>1278</v>
      </c>
      <c r="AV371" s="2" t="s">
        <v>1279</v>
      </c>
    </row>
    <row r="372" spans="23:48" ht="12.75">
      <c r="W372" s="6"/>
      <c r="X372" s="6"/>
      <c r="AR372" s="17"/>
      <c r="AS372" s="18"/>
      <c r="AU372" s="2" t="s">
        <v>1280</v>
      </c>
      <c r="AV372" s="2" t="s">
        <v>1281</v>
      </c>
    </row>
    <row r="373" spans="23:48" ht="12.75">
      <c r="W373" s="6"/>
      <c r="X373" s="6"/>
      <c r="AR373" s="17"/>
      <c r="AS373" s="18"/>
      <c r="AU373" s="2" t="s">
        <v>1282</v>
      </c>
      <c r="AV373" s="2" t="s">
        <v>1283</v>
      </c>
    </row>
    <row r="374" spans="23:48" ht="12.75">
      <c r="W374" s="6"/>
      <c r="X374" s="6"/>
      <c r="AR374" s="17"/>
      <c r="AS374" s="18"/>
      <c r="AU374" s="2" t="s">
        <v>1284</v>
      </c>
      <c r="AV374" s="2" t="s">
        <v>1285</v>
      </c>
    </row>
    <row r="375" spans="23:48" ht="12.75">
      <c r="W375" s="6"/>
      <c r="X375" s="6"/>
      <c r="AR375" s="17"/>
      <c r="AS375" s="18"/>
      <c r="AU375" s="2" t="s">
        <v>1286</v>
      </c>
      <c r="AV375" s="2" t="s">
        <v>1287</v>
      </c>
    </row>
    <row r="376" spans="23:48" ht="12.75">
      <c r="W376" s="6"/>
      <c r="X376" s="6"/>
      <c r="AR376" s="17"/>
      <c r="AS376" s="18"/>
      <c r="AU376" s="2" t="s">
        <v>1288</v>
      </c>
      <c r="AV376" s="2" t="s">
        <v>1289</v>
      </c>
    </row>
    <row r="377" spans="23:48" ht="12.75">
      <c r="W377" s="6"/>
      <c r="X377" s="6"/>
      <c r="AR377" s="17"/>
      <c r="AS377" s="18"/>
      <c r="AU377" s="2" t="s">
        <v>1290</v>
      </c>
      <c r="AV377" s="2" t="s">
        <v>1291</v>
      </c>
    </row>
    <row r="378" spans="23:48" ht="12.75">
      <c r="W378" s="6"/>
      <c r="X378" s="6"/>
      <c r="AR378" s="17"/>
      <c r="AS378" s="18"/>
      <c r="AU378" s="2" t="s">
        <v>1292</v>
      </c>
      <c r="AV378" s="2" t="s">
        <v>1293</v>
      </c>
    </row>
    <row r="379" spans="23:48" ht="12.75">
      <c r="W379" s="6"/>
      <c r="X379" s="6"/>
      <c r="AR379" s="17"/>
      <c r="AS379" s="18"/>
      <c r="AU379" s="2" t="s">
        <v>1294</v>
      </c>
      <c r="AV379" s="2" t="s">
        <v>1295</v>
      </c>
    </row>
    <row r="380" spans="23:48" ht="12.75">
      <c r="W380" s="6"/>
      <c r="X380" s="6"/>
      <c r="AR380" s="17"/>
      <c r="AS380" s="18"/>
      <c r="AU380" s="2" t="s">
        <v>1296</v>
      </c>
      <c r="AV380" s="2" t="s">
        <v>1297</v>
      </c>
    </row>
    <row r="381" spans="23:48" ht="12.75">
      <c r="W381" s="6"/>
      <c r="X381" s="6"/>
      <c r="AR381" s="17"/>
      <c r="AS381" s="18"/>
      <c r="AU381" s="2" t="s">
        <v>1298</v>
      </c>
      <c r="AV381" s="2" t="s">
        <v>1299</v>
      </c>
    </row>
    <row r="382" spans="23:48" ht="12.75">
      <c r="W382" s="6"/>
      <c r="X382" s="6"/>
      <c r="AR382" s="17"/>
      <c r="AS382" s="18"/>
      <c r="AU382" s="2" t="s">
        <v>1300</v>
      </c>
      <c r="AV382" s="2" t="s">
        <v>1301</v>
      </c>
    </row>
    <row r="383" spans="23:48" ht="12.75">
      <c r="W383" s="6"/>
      <c r="X383" s="6"/>
      <c r="AR383" s="17"/>
      <c r="AS383" s="18"/>
      <c r="AU383" s="2" t="s">
        <v>1302</v>
      </c>
      <c r="AV383" s="2" t="s">
        <v>1303</v>
      </c>
    </row>
    <row r="384" spans="23:48" ht="12.75">
      <c r="W384" s="6"/>
      <c r="X384" s="6"/>
      <c r="AR384" s="17"/>
      <c r="AS384" s="18"/>
      <c r="AU384" s="2" t="s">
        <v>1304</v>
      </c>
      <c r="AV384" s="2" t="s">
        <v>1305</v>
      </c>
    </row>
    <row r="385" spans="23:48" ht="12.75">
      <c r="W385" s="6"/>
      <c r="X385" s="6"/>
      <c r="AR385" s="17"/>
      <c r="AS385" s="18"/>
      <c r="AU385" s="2" t="s">
        <v>1306</v>
      </c>
      <c r="AV385" s="2" t="s">
        <v>1307</v>
      </c>
    </row>
    <row r="386" spans="23:48" ht="12.75">
      <c r="W386" s="6"/>
      <c r="X386" s="6"/>
      <c r="AR386" s="17"/>
      <c r="AS386" s="18"/>
      <c r="AU386" s="2" t="s">
        <v>1308</v>
      </c>
      <c r="AV386" s="2" t="s">
        <v>1309</v>
      </c>
    </row>
    <row r="387" spans="23:48" ht="12.75">
      <c r="W387" s="6"/>
      <c r="X387" s="6"/>
      <c r="AR387" s="17"/>
      <c r="AS387" s="18"/>
      <c r="AU387" s="2" t="s">
        <v>1310</v>
      </c>
      <c r="AV387" s="2" t="s">
        <v>1311</v>
      </c>
    </row>
    <row r="388" spans="23:48" ht="12.75">
      <c r="W388" s="6"/>
      <c r="X388" s="6"/>
      <c r="AR388" s="17"/>
      <c r="AS388" s="18"/>
      <c r="AU388" s="2" t="s">
        <v>1312</v>
      </c>
      <c r="AV388" s="2" t="s">
        <v>1313</v>
      </c>
    </row>
    <row r="389" spans="23:48" ht="12.75">
      <c r="W389" s="6"/>
      <c r="X389" s="6"/>
      <c r="AR389" s="17"/>
      <c r="AS389" s="18"/>
      <c r="AU389" s="2" t="s">
        <v>1314</v>
      </c>
      <c r="AV389" s="2" t="s">
        <v>1315</v>
      </c>
    </row>
    <row r="390" spans="23:48" ht="12.75">
      <c r="W390" s="6"/>
      <c r="X390" s="6"/>
      <c r="AR390" s="17"/>
      <c r="AS390" s="18"/>
      <c r="AU390" s="2" t="s">
        <v>1316</v>
      </c>
      <c r="AV390" s="2" t="s">
        <v>1317</v>
      </c>
    </row>
    <row r="391" spans="23:48" ht="12.75">
      <c r="W391" s="6"/>
      <c r="X391" s="6"/>
      <c r="AR391" s="17"/>
      <c r="AS391" s="18"/>
      <c r="AU391" s="2" t="s">
        <v>1318</v>
      </c>
      <c r="AV391" s="2" t="s">
        <v>1319</v>
      </c>
    </row>
    <row r="392" spans="23:48" ht="12.75">
      <c r="W392" s="6"/>
      <c r="X392" s="6"/>
      <c r="AR392" s="17"/>
      <c r="AS392" s="18"/>
      <c r="AU392" s="2" t="s">
        <v>1320</v>
      </c>
      <c r="AV392" s="2" t="s">
        <v>1321</v>
      </c>
    </row>
    <row r="393" spans="23:48" ht="12.75">
      <c r="W393" s="6"/>
      <c r="X393" s="6"/>
      <c r="AR393" s="17"/>
      <c r="AS393" s="18"/>
      <c r="AU393" s="2" t="s">
        <v>1322</v>
      </c>
      <c r="AV393" s="2" t="s">
        <v>1323</v>
      </c>
    </row>
    <row r="394" spans="23:48" ht="12.75">
      <c r="W394" s="6"/>
      <c r="X394" s="6"/>
      <c r="AR394" s="17"/>
      <c r="AS394" s="18"/>
      <c r="AU394" s="2" t="s">
        <v>1324</v>
      </c>
      <c r="AV394" s="2" t="s">
        <v>1325</v>
      </c>
    </row>
    <row r="395" spans="23:48" ht="12.75">
      <c r="W395" s="6"/>
      <c r="X395" s="6"/>
      <c r="AR395" s="17"/>
      <c r="AS395" s="18"/>
      <c r="AU395" s="2" t="s">
        <v>1326</v>
      </c>
      <c r="AV395" s="2" t="s">
        <v>1327</v>
      </c>
    </row>
    <row r="396" spans="23:48" ht="12.75">
      <c r="W396" s="6"/>
      <c r="X396" s="6"/>
      <c r="AR396" s="17"/>
      <c r="AS396" s="18"/>
      <c r="AU396" s="2" t="s">
        <v>1328</v>
      </c>
      <c r="AV396" s="2" t="s">
        <v>1329</v>
      </c>
    </row>
    <row r="397" spans="23:48" ht="12.75">
      <c r="W397" s="6"/>
      <c r="X397" s="6"/>
      <c r="AR397" s="17"/>
      <c r="AS397" s="18"/>
      <c r="AU397" s="2" t="s">
        <v>1330</v>
      </c>
      <c r="AV397" s="2" t="s">
        <v>1331</v>
      </c>
    </row>
    <row r="398" spans="23:48" ht="12.75">
      <c r="W398" s="6"/>
      <c r="X398" s="6"/>
      <c r="AR398" s="17"/>
      <c r="AS398" s="18"/>
      <c r="AU398" s="2" t="s">
        <v>1332</v>
      </c>
      <c r="AV398" s="2" t="s">
        <v>1333</v>
      </c>
    </row>
    <row r="399" spans="23:48" ht="12.75">
      <c r="W399" s="6"/>
      <c r="X399" s="6"/>
      <c r="AR399" s="17"/>
      <c r="AS399" s="18"/>
      <c r="AU399" s="2" t="s">
        <v>1334</v>
      </c>
      <c r="AV399" s="2" t="s">
        <v>1335</v>
      </c>
    </row>
    <row r="400" spans="23:48" ht="12.75">
      <c r="W400" s="6"/>
      <c r="X400" s="6"/>
      <c r="AR400" s="17"/>
      <c r="AS400" s="18"/>
      <c r="AU400" s="2" t="s">
        <v>1336</v>
      </c>
      <c r="AV400" s="2" t="s">
        <v>1337</v>
      </c>
    </row>
    <row r="401" spans="23:48" ht="12.75">
      <c r="W401" s="6"/>
      <c r="X401" s="6"/>
      <c r="AR401" s="17"/>
      <c r="AS401" s="18"/>
      <c r="AU401" s="2" t="s">
        <v>1338</v>
      </c>
      <c r="AV401" s="2" t="s">
        <v>1339</v>
      </c>
    </row>
    <row r="402" spans="23:48" ht="12.75">
      <c r="W402" s="6"/>
      <c r="X402" s="6"/>
      <c r="AR402" s="17"/>
      <c r="AS402" s="18"/>
      <c r="AU402" s="2" t="s">
        <v>1340</v>
      </c>
      <c r="AV402" s="2" t="s">
        <v>1341</v>
      </c>
    </row>
    <row r="403" spans="23:48" ht="12.75">
      <c r="W403" s="6"/>
      <c r="X403" s="6"/>
      <c r="AR403" s="17"/>
      <c r="AS403" s="18"/>
      <c r="AU403" s="2" t="s">
        <v>1342</v>
      </c>
      <c r="AV403" s="2" t="s">
        <v>1343</v>
      </c>
    </row>
    <row r="404" spans="23:48" ht="12.75">
      <c r="W404" s="6"/>
      <c r="X404" s="6"/>
      <c r="AR404" s="17"/>
      <c r="AS404" s="18"/>
      <c r="AU404" s="2" t="s">
        <v>1344</v>
      </c>
      <c r="AV404" s="2" t="s">
        <v>1345</v>
      </c>
    </row>
    <row r="405" spans="23:48" ht="12.75">
      <c r="W405" s="6"/>
      <c r="X405" s="6"/>
      <c r="AR405" s="17"/>
      <c r="AS405" s="18"/>
      <c r="AU405" s="2" t="s">
        <v>1346</v>
      </c>
      <c r="AV405" s="2" t="s">
        <v>1347</v>
      </c>
    </row>
    <row r="406" spans="23:48" ht="12.75">
      <c r="W406" s="6"/>
      <c r="X406" s="6"/>
      <c r="AR406" s="17"/>
      <c r="AS406" s="18"/>
      <c r="AU406" s="2" t="s">
        <v>1348</v>
      </c>
      <c r="AV406" s="2" t="s">
        <v>1349</v>
      </c>
    </row>
    <row r="407" spans="23:48" ht="12.75">
      <c r="W407" s="6"/>
      <c r="X407" s="6"/>
      <c r="AR407" s="17"/>
      <c r="AS407" s="18"/>
      <c r="AU407" s="2" t="s">
        <v>1350</v>
      </c>
      <c r="AV407" s="2" t="s">
        <v>1351</v>
      </c>
    </row>
    <row r="408" spans="23:48" ht="12.75">
      <c r="W408" s="6"/>
      <c r="X408" s="6"/>
      <c r="AR408" s="17"/>
      <c r="AS408" s="18"/>
      <c r="AU408" s="2" t="s">
        <v>1352</v>
      </c>
      <c r="AV408" s="2" t="s">
        <v>1353</v>
      </c>
    </row>
    <row r="409" spans="23:48" ht="12.75">
      <c r="W409" s="6"/>
      <c r="X409" s="6"/>
      <c r="AR409" s="17"/>
      <c r="AS409" s="18"/>
      <c r="AU409" s="2" t="s">
        <v>1354</v>
      </c>
      <c r="AV409" s="2" t="s">
        <v>1355</v>
      </c>
    </row>
    <row r="410" spans="23:48" ht="12.75">
      <c r="W410" s="6"/>
      <c r="X410" s="6"/>
      <c r="AR410" s="17"/>
      <c r="AS410" s="18"/>
      <c r="AU410" s="2" t="s">
        <v>1356</v>
      </c>
      <c r="AV410" s="2" t="s">
        <v>1357</v>
      </c>
    </row>
    <row r="411" spans="23:48" ht="12.75">
      <c r="W411" s="6"/>
      <c r="X411" s="6"/>
      <c r="AR411" s="17"/>
      <c r="AS411" s="18"/>
      <c r="AU411" s="2" t="s">
        <v>1358</v>
      </c>
      <c r="AV411" s="2" t="s">
        <v>1359</v>
      </c>
    </row>
    <row r="412" spans="23:48" ht="12.75">
      <c r="W412" s="6"/>
      <c r="X412" s="6"/>
      <c r="AR412" s="17"/>
      <c r="AS412" s="18"/>
      <c r="AU412" s="2" t="s">
        <v>1360</v>
      </c>
      <c r="AV412" s="2" t="s">
        <v>1361</v>
      </c>
    </row>
    <row r="413" spans="23:48" ht="12.75">
      <c r="W413" s="6"/>
      <c r="X413" s="6"/>
      <c r="AR413" s="17"/>
      <c r="AS413" s="18"/>
      <c r="AU413" s="2" t="s">
        <v>1362</v>
      </c>
      <c r="AV413" s="2" t="s">
        <v>1363</v>
      </c>
    </row>
    <row r="414" spans="23:48" ht="12.75">
      <c r="W414" s="6"/>
      <c r="X414" s="6"/>
      <c r="AR414" s="17"/>
      <c r="AS414" s="18"/>
      <c r="AU414" s="2" t="s">
        <v>1364</v>
      </c>
      <c r="AV414" s="2" t="s">
        <v>1365</v>
      </c>
    </row>
    <row r="415" spans="23:48" ht="12.75">
      <c r="W415" s="6"/>
      <c r="X415" s="6"/>
      <c r="AR415" s="17"/>
      <c r="AS415" s="18"/>
      <c r="AU415" s="2" t="s">
        <v>1366</v>
      </c>
      <c r="AV415" s="2" t="s">
        <v>1367</v>
      </c>
    </row>
    <row r="416" spans="23:48" ht="12.75">
      <c r="W416" s="6"/>
      <c r="X416" s="6"/>
      <c r="AR416" s="17"/>
      <c r="AS416" s="18"/>
      <c r="AU416" s="2" t="s">
        <v>1368</v>
      </c>
      <c r="AV416" s="2" t="s">
        <v>1369</v>
      </c>
    </row>
    <row r="417" spans="23:48" ht="12.75">
      <c r="W417" s="6"/>
      <c r="X417" s="6"/>
      <c r="AR417" s="17"/>
      <c r="AS417" s="18"/>
      <c r="AU417" s="2" t="s">
        <v>1370</v>
      </c>
      <c r="AV417" s="2" t="s">
        <v>1371</v>
      </c>
    </row>
    <row r="418" spans="23:48" ht="12.75">
      <c r="W418" s="6"/>
      <c r="X418" s="6"/>
      <c r="AR418" s="17"/>
      <c r="AS418" s="18"/>
      <c r="AU418" s="2" t="s">
        <v>1372</v>
      </c>
      <c r="AV418" s="2" t="s">
        <v>1373</v>
      </c>
    </row>
    <row r="419" spans="23:48" ht="12.75">
      <c r="W419" s="6"/>
      <c r="X419" s="6"/>
      <c r="AR419" s="17"/>
      <c r="AS419" s="18"/>
      <c r="AU419" s="2" t="s">
        <v>1374</v>
      </c>
      <c r="AV419" s="2" t="s">
        <v>1375</v>
      </c>
    </row>
    <row r="420" spans="23:48" ht="12.75">
      <c r="W420" s="6"/>
      <c r="X420" s="6"/>
      <c r="AR420" s="17"/>
      <c r="AS420" s="18"/>
      <c r="AU420" s="2" t="s">
        <v>1376</v>
      </c>
      <c r="AV420" s="2" t="s">
        <v>1377</v>
      </c>
    </row>
    <row r="421" spans="23:48" ht="12.75">
      <c r="W421" s="6"/>
      <c r="X421" s="6"/>
      <c r="AR421" s="17"/>
      <c r="AS421" s="18"/>
      <c r="AU421" s="2" t="s">
        <v>1378</v>
      </c>
      <c r="AV421" s="2" t="s">
        <v>1379</v>
      </c>
    </row>
    <row r="422" spans="23:48" ht="12.75">
      <c r="W422" s="6"/>
      <c r="X422" s="6"/>
      <c r="AR422" s="17"/>
      <c r="AS422" s="18"/>
      <c r="AU422" s="2" t="s">
        <v>1380</v>
      </c>
      <c r="AV422" s="2" t="s">
        <v>1381</v>
      </c>
    </row>
    <row r="423" spans="23:48" ht="12.75">
      <c r="W423" s="6"/>
      <c r="X423" s="6"/>
      <c r="AR423" s="17"/>
      <c r="AS423" s="18"/>
      <c r="AU423" s="2" t="s">
        <v>1382</v>
      </c>
      <c r="AV423" s="2" t="s">
        <v>1383</v>
      </c>
    </row>
    <row r="424" spans="23:48" ht="12.75">
      <c r="W424" s="6"/>
      <c r="X424" s="6"/>
      <c r="AR424" s="17"/>
      <c r="AS424" s="18"/>
      <c r="AU424" s="2" t="s">
        <v>1384</v>
      </c>
      <c r="AV424" s="2" t="s">
        <v>1385</v>
      </c>
    </row>
    <row r="425" spans="23:48" ht="12.75">
      <c r="W425" s="6"/>
      <c r="X425" s="6"/>
      <c r="AR425" s="17"/>
      <c r="AS425" s="18"/>
      <c r="AU425" s="2" t="s">
        <v>1386</v>
      </c>
      <c r="AV425" s="2" t="s">
        <v>1387</v>
      </c>
    </row>
    <row r="426" spans="23:48" ht="12.75">
      <c r="W426" s="6"/>
      <c r="X426" s="6"/>
      <c r="AR426" s="17"/>
      <c r="AS426" s="18"/>
      <c r="AU426" s="2" t="s">
        <v>1388</v>
      </c>
      <c r="AV426" s="2" t="s">
        <v>1389</v>
      </c>
    </row>
    <row r="427" spans="23:48" ht="12.75">
      <c r="W427" s="6"/>
      <c r="X427" s="6"/>
      <c r="AR427" s="17"/>
      <c r="AS427" s="18"/>
      <c r="AU427" s="2" t="s">
        <v>1390</v>
      </c>
      <c r="AV427" s="2" t="s">
        <v>1391</v>
      </c>
    </row>
    <row r="428" spans="23:48" ht="12.75">
      <c r="W428" s="6"/>
      <c r="X428" s="6"/>
      <c r="AR428" s="17"/>
      <c r="AS428" s="18"/>
      <c r="AU428" s="2" t="s">
        <v>1392</v>
      </c>
      <c r="AV428" s="2" t="s">
        <v>1393</v>
      </c>
    </row>
    <row r="429" spans="23:48" ht="12.75">
      <c r="W429" s="6"/>
      <c r="X429" s="6"/>
      <c r="AR429" s="17"/>
      <c r="AS429" s="18"/>
      <c r="AU429" s="2" t="s">
        <v>1394</v>
      </c>
      <c r="AV429" s="2" t="s">
        <v>1395</v>
      </c>
    </row>
    <row r="430" spans="23:48" ht="12.75">
      <c r="W430" s="6"/>
      <c r="X430" s="6"/>
      <c r="AR430" s="17"/>
      <c r="AS430" s="18"/>
      <c r="AU430" s="2" t="s">
        <v>1396</v>
      </c>
      <c r="AV430" s="2" t="s">
        <v>1397</v>
      </c>
    </row>
    <row r="431" spans="23:48" ht="12.75">
      <c r="W431" s="6"/>
      <c r="X431" s="6"/>
      <c r="AR431" s="17"/>
      <c r="AS431" s="18"/>
      <c r="AU431" s="2" t="s">
        <v>1398</v>
      </c>
      <c r="AV431" s="2" t="s">
        <v>1399</v>
      </c>
    </row>
    <row r="432" spans="23:48" ht="12.75">
      <c r="W432" s="6"/>
      <c r="X432" s="6"/>
      <c r="AR432" s="17"/>
      <c r="AS432" s="18"/>
      <c r="AU432" s="2" t="s">
        <v>1400</v>
      </c>
      <c r="AV432" s="2" t="s">
        <v>1401</v>
      </c>
    </row>
    <row r="433" spans="23:48" ht="12.75">
      <c r="W433" s="6"/>
      <c r="X433" s="6"/>
      <c r="AR433" s="17"/>
      <c r="AS433" s="18"/>
      <c r="AU433" s="2" t="s">
        <v>1402</v>
      </c>
      <c r="AV433" s="2" t="s">
        <v>1403</v>
      </c>
    </row>
    <row r="434" spans="23:48" ht="12.75">
      <c r="W434" s="6"/>
      <c r="X434" s="6"/>
      <c r="AR434" s="17"/>
      <c r="AS434" s="18"/>
      <c r="AU434" s="2" t="s">
        <v>1404</v>
      </c>
      <c r="AV434" s="2" t="s">
        <v>1405</v>
      </c>
    </row>
    <row r="435" spans="23:48" ht="12.75">
      <c r="W435" s="6"/>
      <c r="X435" s="6"/>
      <c r="AR435" s="17"/>
      <c r="AS435" s="18"/>
      <c r="AU435" s="2" t="s">
        <v>1406</v>
      </c>
      <c r="AV435" s="2" t="s">
        <v>1407</v>
      </c>
    </row>
    <row r="436" spans="23:48" ht="12.75">
      <c r="W436" s="6"/>
      <c r="X436" s="6"/>
      <c r="AR436" s="17"/>
      <c r="AS436" s="18"/>
      <c r="AU436" s="2" t="s">
        <v>1408</v>
      </c>
      <c r="AV436" s="2" t="s">
        <v>1409</v>
      </c>
    </row>
    <row r="437" spans="23:48" ht="12.75">
      <c r="W437" s="6"/>
      <c r="X437" s="6"/>
      <c r="AR437" s="17"/>
      <c r="AS437" s="18"/>
      <c r="AU437" s="2" t="s">
        <v>1410</v>
      </c>
      <c r="AV437" s="2" t="s">
        <v>1411</v>
      </c>
    </row>
    <row r="438" spans="23:48" ht="12.75">
      <c r="W438" s="6"/>
      <c r="X438" s="6"/>
      <c r="AR438" s="17"/>
      <c r="AS438" s="18"/>
      <c r="AU438" s="2" t="s">
        <v>1412</v>
      </c>
      <c r="AV438" s="2" t="s">
        <v>1413</v>
      </c>
    </row>
    <row r="439" spans="23:48" ht="12.75">
      <c r="W439" s="6"/>
      <c r="X439" s="6"/>
      <c r="AR439" s="17"/>
      <c r="AS439" s="18"/>
      <c r="AU439" s="2" t="s">
        <v>1414</v>
      </c>
      <c r="AV439" s="2" t="s">
        <v>1415</v>
      </c>
    </row>
    <row r="440" spans="23:48" ht="12.75">
      <c r="W440" s="6"/>
      <c r="X440" s="6"/>
      <c r="AR440" s="17"/>
      <c r="AS440" s="18"/>
      <c r="AU440" s="2" t="s">
        <v>1416</v>
      </c>
      <c r="AV440" s="2" t="s">
        <v>1417</v>
      </c>
    </row>
    <row r="441" spans="23:48" ht="12.75">
      <c r="W441" s="6"/>
      <c r="X441" s="6"/>
      <c r="AR441" s="17"/>
      <c r="AS441" s="18"/>
      <c r="AU441" s="2" t="s">
        <v>1418</v>
      </c>
      <c r="AV441" s="2" t="s">
        <v>1419</v>
      </c>
    </row>
    <row r="442" spans="23:48" ht="12.75">
      <c r="W442" s="6"/>
      <c r="X442" s="6"/>
      <c r="AR442" s="17"/>
      <c r="AS442" s="18"/>
      <c r="AU442" s="2" t="s">
        <v>1420</v>
      </c>
      <c r="AV442" s="2" t="s">
        <v>1421</v>
      </c>
    </row>
    <row r="443" spans="23:48" ht="12.75">
      <c r="W443" s="6"/>
      <c r="X443" s="6"/>
      <c r="AR443" s="17"/>
      <c r="AS443" s="18"/>
      <c r="AU443" s="2" t="s">
        <v>1422</v>
      </c>
      <c r="AV443" s="2" t="s">
        <v>1423</v>
      </c>
    </row>
    <row r="444" spans="23:48" ht="12.75">
      <c r="W444" s="6"/>
      <c r="X444" s="6"/>
      <c r="AR444" s="17"/>
      <c r="AS444" s="18"/>
      <c r="AU444" s="2" t="s">
        <v>1424</v>
      </c>
      <c r="AV444" s="2" t="s">
        <v>1425</v>
      </c>
    </row>
    <row r="445" spans="23:48" ht="12.75">
      <c r="W445" s="6"/>
      <c r="X445" s="6"/>
      <c r="AR445" s="17"/>
      <c r="AS445" s="18"/>
      <c r="AU445" s="2" t="s">
        <v>1426</v>
      </c>
      <c r="AV445" s="2" t="s">
        <v>1427</v>
      </c>
    </row>
    <row r="446" spans="23:48" ht="12.75">
      <c r="W446" s="6"/>
      <c r="X446" s="6"/>
      <c r="AR446" s="17"/>
      <c r="AS446" s="18"/>
      <c r="AU446" s="2" t="s">
        <v>1428</v>
      </c>
      <c r="AV446" s="2" t="s">
        <v>1429</v>
      </c>
    </row>
    <row r="447" spans="23:48" ht="12.75">
      <c r="W447" s="6"/>
      <c r="X447" s="6"/>
      <c r="AR447" s="17"/>
      <c r="AS447" s="18"/>
      <c r="AU447" s="2" t="s">
        <v>1430</v>
      </c>
      <c r="AV447" s="2" t="s">
        <v>1431</v>
      </c>
    </row>
    <row r="448" spans="23:48" ht="12.75">
      <c r="W448" s="6"/>
      <c r="X448" s="6"/>
      <c r="AR448" s="17"/>
      <c r="AS448" s="18"/>
      <c r="AU448" s="2" t="s">
        <v>1432</v>
      </c>
      <c r="AV448" s="2" t="s">
        <v>1433</v>
      </c>
    </row>
    <row r="449" spans="23:48" ht="12.75">
      <c r="W449" s="6"/>
      <c r="X449" s="6"/>
      <c r="AR449" s="17"/>
      <c r="AS449" s="18"/>
      <c r="AU449" s="2" t="s">
        <v>1434</v>
      </c>
      <c r="AV449" s="2" t="s">
        <v>1435</v>
      </c>
    </row>
    <row r="450" spans="23:48" ht="12.75">
      <c r="W450" s="6"/>
      <c r="X450" s="6"/>
      <c r="AR450" s="17"/>
      <c r="AS450" s="18"/>
      <c r="AU450" s="2" t="s">
        <v>1436</v>
      </c>
      <c r="AV450" s="2" t="s">
        <v>1437</v>
      </c>
    </row>
    <row r="451" spans="23:48" ht="12.75">
      <c r="W451" s="6"/>
      <c r="X451" s="6"/>
      <c r="AR451" s="17"/>
      <c r="AS451" s="18"/>
      <c r="AU451" s="2" t="s">
        <v>1438</v>
      </c>
      <c r="AV451" s="2" t="s">
        <v>1439</v>
      </c>
    </row>
    <row r="452" spans="23:48" ht="12.75">
      <c r="W452" s="6"/>
      <c r="X452" s="6"/>
      <c r="AR452" s="17"/>
      <c r="AS452" s="18"/>
      <c r="AU452" s="2" t="s">
        <v>1440</v>
      </c>
      <c r="AV452" s="2" t="s">
        <v>1441</v>
      </c>
    </row>
    <row r="453" spans="23:48" ht="12.75">
      <c r="W453" s="6"/>
      <c r="X453" s="6"/>
      <c r="AR453" s="17"/>
      <c r="AS453" s="18"/>
      <c r="AU453" s="2" t="s">
        <v>1442</v>
      </c>
      <c r="AV453" s="2" t="s">
        <v>1443</v>
      </c>
    </row>
    <row r="454" spans="23:48" ht="12.75">
      <c r="W454" s="6"/>
      <c r="X454" s="6"/>
      <c r="AR454" s="17"/>
      <c r="AS454" s="18"/>
      <c r="AU454" s="2" t="s">
        <v>1444</v>
      </c>
      <c r="AV454" s="2" t="s">
        <v>1445</v>
      </c>
    </row>
    <row r="455" spans="23:48" ht="12.75">
      <c r="W455" s="6"/>
      <c r="X455" s="6"/>
      <c r="AR455" s="17"/>
      <c r="AS455" s="18"/>
      <c r="AU455" s="2" t="s">
        <v>1446</v>
      </c>
      <c r="AV455" s="2" t="s">
        <v>1447</v>
      </c>
    </row>
    <row r="456" spans="23:48" ht="12.75">
      <c r="W456" s="6"/>
      <c r="X456" s="6"/>
      <c r="AR456" s="17"/>
      <c r="AS456" s="18"/>
      <c r="AU456" s="2" t="s">
        <v>1448</v>
      </c>
      <c r="AV456" s="2" t="s">
        <v>1449</v>
      </c>
    </row>
    <row r="457" spans="23:48" ht="12.75">
      <c r="W457" s="6"/>
      <c r="X457" s="6"/>
      <c r="AR457" s="17"/>
      <c r="AS457" s="18"/>
      <c r="AU457" s="2" t="s">
        <v>1450</v>
      </c>
      <c r="AV457" s="2" t="s">
        <v>1451</v>
      </c>
    </row>
    <row r="458" spans="23:48" ht="12.75">
      <c r="W458" s="6"/>
      <c r="X458" s="6"/>
      <c r="AR458" s="17"/>
      <c r="AS458" s="18"/>
      <c r="AU458" s="2" t="s">
        <v>1452</v>
      </c>
      <c r="AV458" s="2" t="s">
        <v>1453</v>
      </c>
    </row>
    <row r="459" spans="23:48" ht="12.75">
      <c r="W459" s="6"/>
      <c r="X459" s="6"/>
      <c r="AR459" s="17"/>
      <c r="AS459" s="18"/>
      <c r="AU459" s="2" t="s">
        <v>1454</v>
      </c>
      <c r="AV459" s="2" t="s">
        <v>1455</v>
      </c>
    </row>
    <row r="460" spans="23:48" ht="12.75">
      <c r="W460" s="6"/>
      <c r="X460" s="6"/>
      <c r="AR460" s="17"/>
      <c r="AS460" s="18"/>
      <c r="AU460" s="2" t="s">
        <v>1456</v>
      </c>
      <c r="AV460" s="2" t="s">
        <v>1457</v>
      </c>
    </row>
    <row r="461" spans="23:48" ht="12.75">
      <c r="W461" s="6"/>
      <c r="X461" s="6"/>
      <c r="AR461" s="17"/>
      <c r="AS461" s="18"/>
      <c r="AU461" s="2" t="s">
        <v>1458</v>
      </c>
      <c r="AV461" s="2" t="s">
        <v>1459</v>
      </c>
    </row>
    <row r="462" spans="23:48" ht="12.75">
      <c r="W462" s="6"/>
      <c r="X462" s="6"/>
      <c r="AR462" s="17"/>
      <c r="AS462" s="18"/>
      <c r="AU462" s="2" t="s">
        <v>1460</v>
      </c>
      <c r="AV462" s="2" t="s">
        <v>1461</v>
      </c>
    </row>
    <row r="463" spans="23:48" ht="12.75">
      <c r="W463" s="6"/>
      <c r="X463" s="6"/>
      <c r="AR463" s="17"/>
      <c r="AS463" s="18"/>
      <c r="AU463" s="2" t="s">
        <v>1462</v>
      </c>
      <c r="AV463" s="2" t="s">
        <v>1463</v>
      </c>
    </row>
    <row r="464" spans="23:48" ht="12.75">
      <c r="W464" s="6"/>
      <c r="X464" s="6"/>
      <c r="AR464" s="17"/>
      <c r="AS464" s="18"/>
      <c r="AU464" s="2" t="s">
        <v>1464</v>
      </c>
      <c r="AV464" s="2" t="s">
        <v>1465</v>
      </c>
    </row>
    <row r="465" spans="23:48" ht="12.75">
      <c r="W465" s="6"/>
      <c r="X465" s="6"/>
      <c r="AR465" s="17"/>
      <c r="AS465" s="18"/>
      <c r="AU465" s="2" t="s">
        <v>1466</v>
      </c>
      <c r="AV465" s="2" t="s">
        <v>1467</v>
      </c>
    </row>
    <row r="466" spans="23:48" ht="12.75">
      <c r="W466" s="6"/>
      <c r="X466" s="6"/>
      <c r="AR466" s="17"/>
      <c r="AS466" s="18"/>
      <c r="AU466" s="2" t="s">
        <v>1468</v>
      </c>
      <c r="AV466" s="2" t="s">
        <v>1469</v>
      </c>
    </row>
    <row r="467" spans="23:48" ht="12.75">
      <c r="W467" s="6"/>
      <c r="X467" s="6"/>
      <c r="AR467" s="17"/>
      <c r="AS467" s="18"/>
      <c r="AU467" s="2" t="s">
        <v>1470</v>
      </c>
      <c r="AV467" s="2" t="s">
        <v>1471</v>
      </c>
    </row>
    <row r="468" spans="23:48" ht="12.75">
      <c r="W468" s="6"/>
      <c r="X468" s="6"/>
      <c r="AR468" s="17"/>
      <c r="AS468" s="18"/>
      <c r="AU468" s="2" t="s">
        <v>1472</v>
      </c>
      <c r="AV468" s="2" t="s">
        <v>1473</v>
      </c>
    </row>
    <row r="469" spans="23:48" ht="12.75">
      <c r="W469" s="6"/>
      <c r="X469" s="6"/>
      <c r="AR469" s="17"/>
      <c r="AS469" s="18"/>
      <c r="AU469" s="2" t="s">
        <v>1474</v>
      </c>
      <c r="AV469" s="2" t="s">
        <v>1475</v>
      </c>
    </row>
    <row r="470" spans="23:48" ht="12.75">
      <c r="W470" s="6"/>
      <c r="X470" s="6"/>
      <c r="AR470" s="17"/>
      <c r="AS470" s="18"/>
      <c r="AU470" s="2" t="s">
        <v>1476</v>
      </c>
      <c r="AV470" s="2" t="s">
        <v>1477</v>
      </c>
    </row>
    <row r="471" spans="23:48" ht="12.75">
      <c r="W471" s="6"/>
      <c r="X471" s="6"/>
      <c r="AR471" s="17"/>
      <c r="AS471" s="18"/>
      <c r="AU471" s="2" t="s">
        <v>1478</v>
      </c>
      <c r="AV471" s="2" t="s">
        <v>1479</v>
      </c>
    </row>
    <row r="472" spans="23:48" ht="12.75">
      <c r="W472" s="6"/>
      <c r="X472" s="6"/>
      <c r="AR472" s="17"/>
      <c r="AS472" s="18"/>
      <c r="AU472" s="2" t="s">
        <v>1480</v>
      </c>
      <c r="AV472" s="2" t="s">
        <v>1481</v>
      </c>
    </row>
    <row r="473" spans="23:48" ht="12.75">
      <c r="W473" s="6"/>
      <c r="X473" s="6"/>
      <c r="AR473" s="17"/>
      <c r="AS473" s="18"/>
      <c r="AU473" s="2" t="s">
        <v>1482</v>
      </c>
      <c r="AV473" s="2" t="s">
        <v>1483</v>
      </c>
    </row>
    <row r="474" spans="23:48" ht="12.75">
      <c r="W474" s="6"/>
      <c r="X474" s="6"/>
      <c r="AR474" s="17"/>
      <c r="AS474" s="18"/>
      <c r="AU474" s="2" t="s">
        <v>1484</v>
      </c>
      <c r="AV474" s="2" t="s">
        <v>1485</v>
      </c>
    </row>
    <row r="475" spans="23:48" ht="12.75">
      <c r="W475" s="6"/>
      <c r="X475" s="6"/>
      <c r="AR475" s="17"/>
      <c r="AS475" s="18"/>
      <c r="AU475" s="2" t="s">
        <v>1486</v>
      </c>
      <c r="AV475" s="2" t="s">
        <v>1487</v>
      </c>
    </row>
    <row r="476" spans="23:48" ht="12.75">
      <c r="W476" s="6"/>
      <c r="X476" s="6"/>
      <c r="AR476" s="17"/>
      <c r="AS476" s="18"/>
      <c r="AU476" s="2" t="s">
        <v>1488</v>
      </c>
      <c r="AV476" s="2" t="s">
        <v>1489</v>
      </c>
    </row>
    <row r="477" spans="23:48" ht="12.75">
      <c r="W477" s="6"/>
      <c r="X477" s="6"/>
      <c r="AR477" s="17"/>
      <c r="AS477" s="18"/>
      <c r="AU477" s="2" t="s">
        <v>1490</v>
      </c>
      <c r="AV477" s="2" t="s">
        <v>1491</v>
      </c>
    </row>
    <row r="478" spans="23:48" ht="12.75">
      <c r="W478" s="6"/>
      <c r="X478" s="6"/>
      <c r="AR478" s="17"/>
      <c r="AS478" s="18"/>
      <c r="AU478" s="2" t="s">
        <v>1492</v>
      </c>
      <c r="AV478" s="2" t="s">
        <v>1493</v>
      </c>
    </row>
    <row r="479" spans="23:48" ht="12.75">
      <c r="W479" s="6"/>
      <c r="X479" s="6"/>
      <c r="AR479" s="17"/>
      <c r="AS479" s="18"/>
      <c r="AU479" s="2" t="s">
        <v>1494</v>
      </c>
      <c r="AV479" s="2" t="s">
        <v>1495</v>
      </c>
    </row>
    <row r="480" spans="23:48" ht="12.75">
      <c r="W480" s="6"/>
      <c r="X480" s="6"/>
      <c r="AR480" s="17"/>
      <c r="AS480" s="18"/>
      <c r="AU480" s="2" t="s">
        <v>1496</v>
      </c>
      <c r="AV480" s="2" t="s">
        <v>1497</v>
      </c>
    </row>
    <row r="481" spans="23:48" ht="12.75">
      <c r="W481" s="6"/>
      <c r="X481" s="6"/>
      <c r="AR481" s="17"/>
      <c r="AS481" s="18"/>
      <c r="AU481" s="2" t="s">
        <v>1498</v>
      </c>
      <c r="AV481" s="2" t="s">
        <v>1499</v>
      </c>
    </row>
    <row r="482" spans="23:48" ht="12.75">
      <c r="W482" s="6"/>
      <c r="X482" s="6"/>
      <c r="AR482" s="17"/>
      <c r="AS482" s="18"/>
      <c r="AU482" s="2" t="s">
        <v>1500</v>
      </c>
      <c r="AV482" s="2" t="s">
        <v>1501</v>
      </c>
    </row>
    <row r="483" spans="23:48" ht="12.75">
      <c r="W483" s="6"/>
      <c r="X483" s="6"/>
      <c r="AR483" s="17"/>
      <c r="AS483" s="18"/>
      <c r="AU483" s="2" t="s">
        <v>1502</v>
      </c>
      <c r="AV483" s="2" t="s">
        <v>1503</v>
      </c>
    </row>
    <row r="484" spans="23:48" ht="12.75">
      <c r="W484" s="6"/>
      <c r="X484" s="6"/>
      <c r="AR484" s="17"/>
      <c r="AS484" s="18"/>
      <c r="AU484" s="2" t="s">
        <v>1504</v>
      </c>
      <c r="AV484" s="2" t="s">
        <v>1505</v>
      </c>
    </row>
    <row r="485" spans="23:48" ht="12.75">
      <c r="W485" s="6"/>
      <c r="X485" s="6"/>
      <c r="AR485" s="17"/>
      <c r="AS485" s="18"/>
      <c r="AU485" s="2" t="s">
        <v>1506</v>
      </c>
      <c r="AV485" s="2" t="s">
        <v>1507</v>
      </c>
    </row>
    <row r="486" spans="23:48" ht="12.75">
      <c r="W486" s="6"/>
      <c r="X486" s="6"/>
      <c r="AR486" s="17"/>
      <c r="AS486" s="18"/>
      <c r="AU486" s="2" t="s">
        <v>1508</v>
      </c>
      <c r="AV486" s="2" t="s">
        <v>1509</v>
      </c>
    </row>
    <row r="487" spans="23:48" ht="12.75">
      <c r="W487" s="6"/>
      <c r="X487" s="6"/>
      <c r="AR487" s="17"/>
      <c r="AS487" s="18"/>
      <c r="AU487" s="2" t="s">
        <v>1510</v>
      </c>
      <c r="AV487" s="2" t="s">
        <v>1511</v>
      </c>
    </row>
    <row r="488" spans="23:48" ht="12.75">
      <c r="W488" s="6"/>
      <c r="X488" s="6"/>
      <c r="AR488" s="17"/>
      <c r="AS488" s="18"/>
      <c r="AU488" s="2" t="s">
        <v>1512</v>
      </c>
      <c r="AV488" s="2" t="s">
        <v>1513</v>
      </c>
    </row>
    <row r="489" spans="23:48" ht="12.75">
      <c r="W489" s="6"/>
      <c r="X489" s="6"/>
      <c r="AR489" s="17"/>
      <c r="AS489" s="18"/>
      <c r="AU489" s="2" t="s">
        <v>1514</v>
      </c>
      <c r="AV489" s="2" t="s">
        <v>1515</v>
      </c>
    </row>
    <row r="490" spans="23:48" ht="12.75">
      <c r="W490" s="6"/>
      <c r="X490" s="6"/>
      <c r="AR490" s="17"/>
      <c r="AS490" s="18"/>
      <c r="AU490" s="2" t="s">
        <v>1516</v>
      </c>
      <c r="AV490" s="2" t="s">
        <v>1517</v>
      </c>
    </row>
    <row r="491" spans="23:48" ht="12.75">
      <c r="W491" s="6"/>
      <c r="X491" s="6"/>
      <c r="AR491" s="17"/>
      <c r="AS491" s="18"/>
      <c r="AU491" s="2" t="s">
        <v>1518</v>
      </c>
      <c r="AV491" s="2" t="s">
        <v>1519</v>
      </c>
    </row>
    <row r="492" spans="23:48" ht="12.75">
      <c r="W492" s="6"/>
      <c r="X492" s="6"/>
      <c r="AR492" s="17"/>
      <c r="AS492" s="18"/>
      <c r="AU492" s="2" t="s">
        <v>1520</v>
      </c>
      <c r="AV492" s="2" t="s">
        <v>1521</v>
      </c>
    </row>
    <row r="493" spans="23:48" ht="12.75">
      <c r="W493" s="6"/>
      <c r="X493" s="6"/>
      <c r="AR493" s="17"/>
      <c r="AS493" s="18"/>
      <c r="AU493" s="2" t="s">
        <v>1522</v>
      </c>
      <c r="AV493" s="2" t="s">
        <v>1523</v>
      </c>
    </row>
    <row r="494" spans="23:48" ht="12.75">
      <c r="W494" s="6"/>
      <c r="X494" s="6"/>
      <c r="AR494" s="17"/>
      <c r="AS494" s="18"/>
      <c r="AU494" s="2" t="s">
        <v>1524</v>
      </c>
      <c r="AV494" s="2" t="s">
        <v>1525</v>
      </c>
    </row>
    <row r="495" spans="23:48" ht="12.75">
      <c r="W495" s="6"/>
      <c r="X495" s="6"/>
      <c r="AR495" s="17"/>
      <c r="AS495" s="18"/>
      <c r="AU495" s="2" t="s">
        <v>1526</v>
      </c>
      <c r="AV495" s="2" t="s">
        <v>1527</v>
      </c>
    </row>
    <row r="496" spans="23:48" ht="12.75">
      <c r="W496" s="6"/>
      <c r="X496" s="6"/>
      <c r="AR496" s="17"/>
      <c r="AS496" s="18"/>
      <c r="AU496" s="2" t="s">
        <v>1528</v>
      </c>
      <c r="AV496" s="2" t="s">
        <v>1529</v>
      </c>
    </row>
    <row r="497" spans="23:48" ht="12.75">
      <c r="W497" s="6"/>
      <c r="X497" s="6"/>
      <c r="AR497" s="17"/>
      <c r="AS497" s="18"/>
      <c r="AU497" s="2" t="s">
        <v>1530</v>
      </c>
      <c r="AV497" s="2" t="s">
        <v>1531</v>
      </c>
    </row>
    <row r="498" spans="23:48" ht="12.75">
      <c r="W498" s="6"/>
      <c r="X498" s="6"/>
      <c r="AR498" s="17"/>
      <c r="AS498" s="18"/>
      <c r="AU498" s="2" t="s">
        <v>1532</v>
      </c>
      <c r="AV498" s="2" t="s">
        <v>1533</v>
      </c>
    </row>
    <row r="499" spans="23:48" ht="12.75">
      <c r="W499" s="6"/>
      <c r="X499" s="6"/>
      <c r="AR499" s="17"/>
      <c r="AS499" s="18"/>
      <c r="AU499" s="2" t="s">
        <v>1534</v>
      </c>
      <c r="AV499" s="2" t="s">
        <v>1535</v>
      </c>
    </row>
    <row r="500" spans="23:48" ht="12.75">
      <c r="W500" s="6"/>
      <c r="X500" s="6"/>
      <c r="AR500" s="17"/>
      <c r="AS500" s="18"/>
      <c r="AU500" s="2" t="s">
        <v>1536</v>
      </c>
      <c r="AV500" s="2" t="s">
        <v>1537</v>
      </c>
    </row>
    <row r="501" spans="23:48" ht="12.75">
      <c r="W501" s="6"/>
      <c r="X501" s="6"/>
      <c r="AR501" s="17"/>
      <c r="AS501" s="18"/>
      <c r="AU501" s="2" t="s">
        <v>1538</v>
      </c>
      <c r="AV501" s="2" t="s">
        <v>1539</v>
      </c>
    </row>
    <row r="502" spans="23:48" ht="12.75">
      <c r="W502" s="6"/>
      <c r="X502" s="6"/>
      <c r="AR502" s="17"/>
      <c r="AS502" s="18"/>
      <c r="AU502" s="2" t="s">
        <v>1540</v>
      </c>
      <c r="AV502" s="2" t="s">
        <v>1541</v>
      </c>
    </row>
    <row r="503" spans="23:48" ht="12.75">
      <c r="W503" s="6"/>
      <c r="X503" s="6"/>
      <c r="AR503" s="17"/>
      <c r="AS503" s="18"/>
      <c r="AU503" s="2" t="s">
        <v>1542</v>
      </c>
      <c r="AV503" s="2" t="s">
        <v>1543</v>
      </c>
    </row>
    <row r="504" spans="23:48" ht="12.75">
      <c r="W504" s="6"/>
      <c r="X504" s="6"/>
      <c r="AR504" s="17"/>
      <c r="AS504" s="18"/>
      <c r="AU504" s="2" t="s">
        <v>1544</v>
      </c>
      <c r="AV504" s="2" t="s">
        <v>1545</v>
      </c>
    </row>
    <row r="505" spans="23:48" ht="12.75">
      <c r="W505" s="6"/>
      <c r="X505" s="6"/>
      <c r="AR505" s="17"/>
      <c r="AS505" s="18"/>
      <c r="AU505" s="2" t="s">
        <v>1546</v>
      </c>
      <c r="AV505" s="2" t="s">
        <v>1547</v>
      </c>
    </row>
    <row r="506" spans="23:48" ht="12.75">
      <c r="W506" s="6"/>
      <c r="X506" s="6"/>
      <c r="AR506" s="17"/>
      <c r="AS506" s="18"/>
      <c r="AU506" s="2" t="s">
        <v>1548</v>
      </c>
      <c r="AV506" s="2" t="s">
        <v>1549</v>
      </c>
    </row>
    <row r="507" spans="23:48" ht="12.75">
      <c r="W507" s="6"/>
      <c r="X507" s="6"/>
      <c r="AR507" s="17"/>
      <c r="AS507" s="18"/>
      <c r="AU507" s="2" t="s">
        <v>1550</v>
      </c>
      <c r="AV507" s="2" t="s">
        <v>1551</v>
      </c>
    </row>
    <row r="508" spans="23:48" ht="12.75">
      <c r="W508" s="6"/>
      <c r="X508" s="6"/>
      <c r="AR508" s="17"/>
      <c r="AS508" s="18"/>
      <c r="AU508" s="2" t="s">
        <v>1552</v>
      </c>
      <c r="AV508" s="2" t="s">
        <v>1553</v>
      </c>
    </row>
    <row r="509" spans="23:48" ht="12.75">
      <c r="W509" s="6"/>
      <c r="X509" s="6"/>
      <c r="AR509" s="17"/>
      <c r="AS509" s="18"/>
      <c r="AU509" s="2" t="s">
        <v>1554</v>
      </c>
      <c r="AV509" s="2" t="s">
        <v>1555</v>
      </c>
    </row>
    <row r="510" spans="23:48" ht="12.75">
      <c r="W510" s="6"/>
      <c r="X510" s="6"/>
      <c r="AR510" s="17"/>
      <c r="AS510" s="18"/>
      <c r="AU510" s="2" t="s">
        <v>1556</v>
      </c>
      <c r="AV510" s="2" t="s">
        <v>1557</v>
      </c>
    </row>
    <row r="511" spans="23:48" ht="12.75">
      <c r="W511" s="6"/>
      <c r="X511" s="6"/>
      <c r="AR511" s="17"/>
      <c r="AS511" s="18"/>
      <c r="AU511" s="2" t="s">
        <v>1558</v>
      </c>
      <c r="AV511" s="2" t="s">
        <v>1559</v>
      </c>
    </row>
    <row r="512" spans="23:48" ht="12.75">
      <c r="W512" s="6"/>
      <c r="X512" s="6"/>
      <c r="AR512" s="17"/>
      <c r="AS512" s="18"/>
      <c r="AU512" s="2" t="s">
        <v>1560</v>
      </c>
      <c r="AV512" s="2" t="s">
        <v>1561</v>
      </c>
    </row>
    <row r="513" spans="23:48" ht="12.75">
      <c r="W513" s="6"/>
      <c r="X513" s="6"/>
      <c r="AR513" s="17"/>
      <c r="AS513" s="18"/>
      <c r="AU513" s="2" t="s">
        <v>1562</v>
      </c>
      <c r="AV513" s="2" t="s">
        <v>1563</v>
      </c>
    </row>
    <row r="514" spans="23:48" ht="12.75">
      <c r="W514" s="6"/>
      <c r="X514" s="6"/>
      <c r="AR514" s="17"/>
      <c r="AS514" s="18"/>
      <c r="AU514" s="2" t="s">
        <v>1564</v>
      </c>
      <c r="AV514" s="2" t="s">
        <v>1565</v>
      </c>
    </row>
    <row r="515" spans="23:48" ht="12.75">
      <c r="W515" s="6"/>
      <c r="X515" s="6"/>
      <c r="AR515" s="17"/>
      <c r="AS515" s="18"/>
      <c r="AU515" s="2" t="s">
        <v>1566</v>
      </c>
      <c r="AV515" s="2" t="s">
        <v>1567</v>
      </c>
    </row>
    <row r="516" spans="23:48" ht="12.75">
      <c r="W516" s="6"/>
      <c r="X516" s="6"/>
      <c r="AR516" s="17"/>
      <c r="AS516" s="18"/>
      <c r="AU516" s="2" t="s">
        <v>1568</v>
      </c>
      <c r="AV516" s="2" t="s">
        <v>1569</v>
      </c>
    </row>
    <row r="517" spans="23:48" ht="12.75">
      <c r="W517" s="6"/>
      <c r="X517" s="6"/>
      <c r="AR517" s="17"/>
      <c r="AS517" s="18"/>
      <c r="AU517" s="2" t="s">
        <v>1570</v>
      </c>
      <c r="AV517" s="2" t="s">
        <v>1571</v>
      </c>
    </row>
    <row r="518" spans="23:48" ht="12.75">
      <c r="W518" s="6"/>
      <c r="X518" s="6"/>
      <c r="AR518" s="17"/>
      <c r="AS518" s="18"/>
      <c r="AU518" s="2" t="s">
        <v>1572</v>
      </c>
      <c r="AV518" s="2" t="s">
        <v>1573</v>
      </c>
    </row>
    <row r="519" spans="23:48" ht="12.75">
      <c r="W519" s="6"/>
      <c r="X519" s="6"/>
      <c r="AR519" s="17"/>
      <c r="AS519" s="18"/>
      <c r="AU519" s="2" t="s">
        <v>1574</v>
      </c>
      <c r="AV519" s="2" t="s">
        <v>1575</v>
      </c>
    </row>
    <row r="520" spans="23:48" ht="12.75">
      <c r="W520" s="6"/>
      <c r="X520" s="6"/>
      <c r="AR520" s="17"/>
      <c r="AS520" s="18"/>
      <c r="AU520" s="2" t="s">
        <v>1576</v>
      </c>
      <c r="AV520" s="2" t="s">
        <v>1577</v>
      </c>
    </row>
    <row r="521" spans="23:48" ht="12.75">
      <c r="W521" s="6"/>
      <c r="X521" s="6"/>
      <c r="AR521" s="17"/>
      <c r="AS521" s="18"/>
      <c r="AU521" s="2" t="s">
        <v>1578</v>
      </c>
      <c r="AV521" s="2" t="s">
        <v>1579</v>
      </c>
    </row>
    <row r="522" spans="23:48" ht="12.75">
      <c r="W522" s="6"/>
      <c r="X522" s="6"/>
      <c r="AR522" s="17"/>
      <c r="AS522" s="18"/>
      <c r="AU522" s="2" t="s">
        <v>1580</v>
      </c>
      <c r="AV522" s="2" t="s">
        <v>1581</v>
      </c>
    </row>
    <row r="523" spans="23:48" ht="12.75">
      <c r="W523" s="6"/>
      <c r="X523" s="6"/>
      <c r="AR523" s="17"/>
      <c r="AS523" s="18"/>
      <c r="AU523" s="2" t="s">
        <v>1582</v>
      </c>
      <c r="AV523" s="2" t="s">
        <v>1583</v>
      </c>
    </row>
    <row r="524" spans="23:48" ht="12.75">
      <c r="W524" s="6"/>
      <c r="X524" s="6"/>
      <c r="AR524" s="17"/>
      <c r="AS524" s="18"/>
      <c r="AU524" s="2" t="s">
        <v>1584</v>
      </c>
      <c r="AV524" s="2" t="s">
        <v>1585</v>
      </c>
    </row>
    <row r="525" spans="23:48" ht="12.75">
      <c r="W525" s="6"/>
      <c r="X525" s="6"/>
      <c r="AR525" s="17"/>
      <c r="AS525" s="18"/>
      <c r="AU525" s="2" t="s">
        <v>1586</v>
      </c>
      <c r="AV525" s="2" t="s">
        <v>1587</v>
      </c>
    </row>
    <row r="526" spans="23:48" ht="12.75">
      <c r="W526" s="6"/>
      <c r="X526" s="6"/>
      <c r="AR526" s="17"/>
      <c r="AS526" s="18"/>
      <c r="AU526" s="2" t="s">
        <v>1588</v>
      </c>
      <c r="AV526" s="2" t="s">
        <v>1589</v>
      </c>
    </row>
    <row r="527" spans="23:48" ht="12.75">
      <c r="W527" s="6"/>
      <c r="X527" s="6"/>
      <c r="AR527" s="17"/>
      <c r="AS527" s="18"/>
      <c r="AU527" s="2" t="s">
        <v>1590</v>
      </c>
      <c r="AV527" s="2" t="s">
        <v>1591</v>
      </c>
    </row>
    <row r="528" spans="23:48" ht="12.75">
      <c r="W528" s="6"/>
      <c r="X528" s="6"/>
      <c r="AR528" s="17"/>
      <c r="AS528" s="18"/>
      <c r="AU528" s="2" t="s">
        <v>1592</v>
      </c>
      <c r="AV528" s="2" t="s">
        <v>1593</v>
      </c>
    </row>
    <row r="529" spans="23:48" ht="12.75">
      <c r="W529" s="6"/>
      <c r="X529" s="6"/>
      <c r="AR529" s="17"/>
      <c r="AS529" s="18"/>
      <c r="AU529" s="2" t="s">
        <v>1594</v>
      </c>
      <c r="AV529" s="2" t="s">
        <v>1595</v>
      </c>
    </row>
    <row r="530" spans="23:48" ht="12.75">
      <c r="W530" s="6"/>
      <c r="X530" s="6"/>
      <c r="AR530" s="17"/>
      <c r="AS530" s="18"/>
      <c r="AU530" s="2" t="s">
        <v>1596</v>
      </c>
      <c r="AV530" s="2" t="s">
        <v>1597</v>
      </c>
    </row>
    <row r="531" spans="23:48" ht="12.75">
      <c r="W531" s="6"/>
      <c r="X531" s="6"/>
      <c r="AR531" s="17"/>
      <c r="AS531" s="18"/>
      <c r="AU531" s="2" t="s">
        <v>1598</v>
      </c>
      <c r="AV531" s="2" t="s">
        <v>1599</v>
      </c>
    </row>
    <row r="532" spans="23:48" ht="12.75">
      <c r="W532" s="6"/>
      <c r="X532" s="6"/>
      <c r="AR532" s="17"/>
      <c r="AS532" s="18"/>
      <c r="AU532" s="2" t="s">
        <v>1600</v>
      </c>
      <c r="AV532" s="2" t="s">
        <v>1601</v>
      </c>
    </row>
    <row r="533" spans="23:48" ht="12.75">
      <c r="W533" s="6"/>
      <c r="X533" s="6"/>
      <c r="AR533" s="17"/>
      <c r="AS533" s="18"/>
      <c r="AU533" s="2" t="s">
        <v>1602</v>
      </c>
      <c r="AV533" s="2" t="s">
        <v>1603</v>
      </c>
    </row>
    <row r="534" spans="23:48" ht="12.75">
      <c r="W534" s="6"/>
      <c r="X534" s="6"/>
      <c r="AR534" s="17"/>
      <c r="AS534" s="18"/>
      <c r="AU534" s="2" t="s">
        <v>1604</v>
      </c>
      <c r="AV534" s="2" t="s">
        <v>1605</v>
      </c>
    </row>
    <row r="535" spans="23:48" ht="12.75">
      <c r="W535" s="6"/>
      <c r="X535" s="6"/>
      <c r="AR535" s="17"/>
      <c r="AS535" s="18"/>
      <c r="AU535" s="2" t="s">
        <v>1606</v>
      </c>
      <c r="AV535" s="2" t="s">
        <v>1607</v>
      </c>
    </row>
    <row r="536" spans="23:48" ht="12.75">
      <c r="W536" s="6"/>
      <c r="X536" s="6"/>
      <c r="AR536" s="17"/>
      <c r="AS536" s="18"/>
      <c r="AU536" s="2" t="s">
        <v>1608</v>
      </c>
      <c r="AV536" s="2" t="s">
        <v>1609</v>
      </c>
    </row>
    <row r="537" spans="23:48" ht="12.75">
      <c r="W537" s="6"/>
      <c r="X537" s="6"/>
      <c r="AR537" s="17"/>
      <c r="AS537" s="18"/>
      <c r="AU537" s="2" t="s">
        <v>1610</v>
      </c>
      <c r="AV537" s="2" t="s">
        <v>1611</v>
      </c>
    </row>
    <row r="538" spans="23:48" ht="12.75">
      <c r="W538" s="6"/>
      <c r="X538" s="6"/>
      <c r="AR538" s="17"/>
      <c r="AS538" s="18"/>
      <c r="AU538" s="2" t="s">
        <v>1612</v>
      </c>
      <c r="AV538" s="2" t="s">
        <v>1613</v>
      </c>
    </row>
    <row r="539" spans="23:48" ht="12.75">
      <c r="W539" s="6"/>
      <c r="X539" s="6"/>
      <c r="AR539" s="17"/>
      <c r="AS539" s="18"/>
      <c r="AU539" s="2" t="s">
        <v>1614</v>
      </c>
      <c r="AV539" s="2" t="s">
        <v>1615</v>
      </c>
    </row>
    <row r="540" spans="23:48" ht="12.75">
      <c r="W540" s="6"/>
      <c r="X540" s="6"/>
      <c r="AR540" s="17"/>
      <c r="AS540" s="18"/>
      <c r="AU540" s="2" t="s">
        <v>1616</v>
      </c>
      <c r="AV540" s="2" t="s">
        <v>1617</v>
      </c>
    </row>
    <row r="541" spans="23:48" ht="12.75">
      <c r="W541" s="6"/>
      <c r="X541" s="6"/>
      <c r="AR541" s="17"/>
      <c r="AS541" s="18"/>
      <c r="AU541" s="2" t="s">
        <v>1618</v>
      </c>
      <c r="AV541" s="2" t="s">
        <v>1619</v>
      </c>
    </row>
    <row r="542" spans="23:48" ht="12.75">
      <c r="W542" s="6"/>
      <c r="X542" s="6"/>
      <c r="AR542" s="17"/>
      <c r="AS542" s="18"/>
      <c r="AU542" s="2" t="s">
        <v>1620</v>
      </c>
      <c r="AV542" s="2" t="s">
        <v>1621</v>
      </c>
    </row>
    <row r="543" spans="23:48" ht="12.75">
      <c r="W543" s="6"/>
      <c r="X543" s="6"/>
      <c r="AR543" s="17"/>
      <c r="AS543" s="18"/>
      <c r="AU543" s="2" t="s">
        <v>1622</v>
      </c>
      <c r="AV543" s="2" t="s">
        <v>1623</v>
      </c>
    </row>
    <row r="544" spans="23:48" ht="12.75">
      <c r="W544" s="6"/>
      <c r="X544" s="6"/>
      <c r="AR544" s="17"/>
      <c r="AS544" s="18"/>
      <c r="AU544" s="2" t="s">
        <v>1624</v>
      </c>
      <c r="AV544" s="2" t="s">
        <v>1625</v>
      </c>
    </row>
    <row r="545" spans="23:48" ht="12.75">
      <c r="W545" s="6"/>
      <c r="X545" s="6"/>
      <c r="AR545" s="17"/>
      <c r="AS545" s="18"/>
      <c r="AU545" s="2" t="s">
        <v>1626</v>
      </c>
      <c r="AV545" s="2" t="s">
        <v>1627</v>
      </c>
    </row>
    <row r="546" spans="23:48" ht="12.75">
      <c r="W546" s="6"/>
      <c r="X546" s="6"/>
      <c r="AR546" s="17"/>
      <c r="AS546" s="18"/>
      <c r="AU546" s="2" t="s">
        <v>103</v>
      </c>
      <c r="AV546" s="2" t="s">
        <v>104</v>
      </c>
    </row>
    <row r="547" spans="23:48" ht="12.75">
      <c r="W547" s="6"/>
      <c r="X547" s="6"/>
      <c r="AR547" s="17"/>
      <c r="AS547" s="18"/>
      <c r="AU547" s="2" t="s">
        <v>1628</v>
      </c>
      <c r="AV547" s="2" t="s">
        <v>1629</v>
      </c>
    </row>
    <row r="548" spans="23:48" ht="12.75">
      <c r="W548" s="6"/>
      <c r="X548" s="6"/>
      <c r="AR548" s="17"/>
      <c r="AS548" s="18"/>
      <c r="AU548" s="2" t="s">
        <v>1630</v>
      </c>
      <c r="AV548" s="2" t="s">
        <v>1631</v>
      </c>
    </row>
    <row r="549" spans="23:48" ht="12.75">
      <c r="W549" s="6"/>
      <c r="X549" s="6"/>
      <c r="AR549" s="17"/>
      <c r="AS549" s="18"/>
      <c r="AU549" s="2" t="s">
        <v>1632</v>
      </c>
      <c r="AV549" s="2" t="s">
        <v>1633</v>
      </c>
    </row>
    <row r="550" spans="23:48" ht="12.75">
      <c r="W550" s="6"/>
      <c r="X550" s="6"/>
      <c r="AR550" s="17"/>
      <c r="AS550" s="18"/>
      <c r="AU550" s="2" t="s">
        <v>1634</v>
      </c>
      <c r="AV550" s="2" t="s">
        <v>1635</v>
      </c>
    </row>
    <row r="551" spans="23:48" ht="12.75">
      <c r="W551" s="6"/>
      <c r="X551" s="6"/>
      <c r="AR551" s="17"/>
      <c r="AS551" s="18"/>
      <c r="AU551" s="2" t="s">
        <v>1636</v>
      </c>
      <c r="AV551" s="2" t="s">
        <v>1637</v>
      </c>
    </row>
    <row r="552" spans="23:48" ht="12.75">
      <c r="W552" s="6"/>
      <c r="X552" s="6"/>
      <c r="AR552" s="17"/>
      <c r="AS552" s="18"/>
      <c r="AU552" s="2" t="s">
        <v>1638</v>
      </c>
      <c r="AV552" s="2" t="s">
        <v>1639</v>
      </c>
    </row>
    <row r="553" spans="23:48" ht="12.75">
      <c r="W553" s="6"/>
      <c r="X553" s="6"/>
      <c r="AR553" s="17"/>
      <c r="AS553" s="18"/>
      <c r="AU553" s="2" t="s">
        <v>1640</v>
      </c>
      <c r="AV553" s="2" t="s">
        <v>1641</v>
      </c>
    </row>
    <row r="554" spans="23:48" ht="12.75">
      <c r="W554" s="6"/>
      <c r="X554" s="6"/>
      <c r="AR554" s="17"/>
      <c r="AS554" s="18"/>
      <c r="AU554" s="2" t="s">
        <v>1642</v>
      </c>
      <c r="AV554" s="2" t="s">
        <v>1643</v>
      </c>
    </row>
    <row r="555" spans="23:48" ht="12.75">
      <c r="W555" s="6"/>
      <c r="X555" s="6"/>
      <c r="AR555" s="17"/>
      <c r="AS555" s="18"/>
      <c r="AU555" s="2" t="s">
        <v>1644</v>
      </c>
      <c r="AV555" s="2" t="s">
        <v>1645</v>
      </c>
    </row>
    <row r="556" spans="23:48" ht="12.75">
      <c r="W556" s="6"/>
      <c r="X556" s="6"/>
      <c r="AR556" s="17"/>
      <c r="AS556" s="18"/>
      <c r="AU556" s="2" t="s">
        <v>1646</v>
      </c>
      <c r="AV556" s="2" t="s">
        <v>1647</v>
      </c>
    </row>
    <row r="557" spans="23:48" ht="12.75">
      <c r="W557" s="6"/>
      <c r="X557" s="6"/>
      <c r="AR557" s="17"/>
      <c r="AS557" s="18"/>
      <c r="AU557" s="2" t="s">
        <v>1648</v>
      </c>
      <c r="AV557" s="2" t="s">
        <v>1649</v>
      </c>
    </row>
    <row r="558" spans="23:48" ht="12.75">
      <c r="W558" s="6"/>
      <c r="X558" s="6"/>
      <c r="AR558" s="17"/>
      <c r="AS558" s="18"/>
      <c r="AU558" s="2" t="s">
        <v>1650</v>
      </c>
      <c r="AV558" s="2" t="s">
        <v>1651</v>
      </c>
    </row>
    <row r="559" spans="23:48" ht="12.75">
      <c r="W559" s="6"/>
      <c r="X559" s="6"/>
      <c r="AR559" s="17"/>
      <c r="AS559" s="18"/>
      <c r="AU559" s="2" t="s">
        <v>1652</v>
      </c>
      <c r="AV559" s="2" t="s">
        <v>1653</v>
      </c>
    </row>
    <row r="560" spans="23:48" ht="12.75">
      <c r="W560" s="6"/>
      <c r="X560" s="6"/>
      <c r="AR560" s="17"/>
      <c r="AS560" s="18"/>
      <c r="AU560" s="2" t="s">
        <v>1654</v>
      </c>
      <c r="AV560" s="2" t="s">
        <v>1655</v>
      </c>
    </row>
    <row r="561" spans="23:48" ht="12.75">
      <c r="W561" s="6"/>
      <c r="X561" s="6"/>
      <c r="AR561" s="17"/>
      <c r="AS561" s="18"/>
      <c r="AU561" s="2" t="s">
        <v>1656</v>
      </c>
      <c r="AV561" s="2" t="s">
        <v>1657</v>
      </c>
    </row>
    <row r="562" spans="23:48" ht="12.75">
      <c r="W562" s="6"/>
      <c r="X562" s="6"/>
      <c r="AR562" s="17"/>
      <c r="AS562" s="18"/>
      <c r="AU562" s="2" t="s">
        <v>1658</v>
      </c>
      <c r="AV562" s="2" t="s">
        <v>1659</v>
      </c>
    </row>
    <row r="563" spans="23:48" ht="12.75">
      <c r="W563" s="6"/>
      <c r="X563" s="6"/>
      <c r="AR563" s="17"/>
      <c r="AS563" s="18"/>
      <c r="AU563" s="2" t="s">
        <v>1660</v>
      </c>
      <c r="AV563" s="2" t="s">
        <v>1661</v>
      </c>
    </row>
    <row r="564" spans="23:48" ht="12.75">
      <c r="W564" s="6"/>
      <c r="X564" s="6"/>
      <c r="AR564" s="17"/>
      <c r="AS564" s="18"/>
      <c r="AU564" s="2" t="s">
        <v>1662</v>
      </c>
      <c r="AV564" s="2" t="s">
        <v>1663</v>
      </c>
    </row>
    <row r="565" spans="23:48" ht="12.75">
      <c r="W565" s="6"/>
      <c r="X565" s="6"/>
      <c r="AR565" s="17"/>
      <c r="AS565" s="18"/>
      <c r="AU565" s="2" t="s">
        <v>1664</v>
      </c>
      <c r="AV565" s="2" t="s">
        <v>1665</v>
      </c>
    </row>
    <row r="566" spans="23:48" ht="12.75">
      <c r="W566" s="6"/>
      <c r="X566" s="6"/>
      <c r="AR566" s="17"/>
      <c r="AS566" s="18"/>
      <c r="AU566" s="2" t="s">
        <v>1666</v>
      </c>
      <c r="AV566" s="2" t="s">
        <v>1667</v>
      </c>
    </row>
    <row r="567" spans="23:48" ht="12.75">
      <c r="W567" s="6"/>
      <c r="X567" s="6"/>
      <c r="AR567" s="17"/>
      <c r="AS567" s="18"/>
      <c r="AU567" s="2" t="s">
        <v>1668</v>
      </c>
      <c r="AV567" s="2" t="s">
        <v>1669</v>
      </c>
    </row>
    <row r="568" spans="23:48" ht="12.75">
      <c r="W568" s="6"/>
      <c r="X568" s="6"/>
      <c r="AR568" s="17"/>
      <c r="AS568" s="18"/>
      <c r="AU568" s="2" t="s">
        <v>1670</v>
      </c>
      <c r="AV568" s="2" t="s">
        <v>1671</v>
      </c>
    </row>
    <row r="569" spans="23:48" ht="12.75">
      <c r="W569" s="6"/>
      <c r="X569" s="6"/>
      <c r="AR569" s="17"/>
      <c r="AS569" s="18"/>
      <c r="AU569" s="2" t="s">
        <v>1672</v>
      </c>
      <c r="AV569" s="2" t="s">
        <v>1673</v>
      </c>
    </row>
    <row r="570" spans="23:48" ht="12.75">
      <c r="W570" s="6"/>
      <c r="X570" s="6"/>
      <c r="AR570" s="17"/>
      <c r="AS570" s="18"/>
      <c r="AU570" s="2" t="s">
        <v>1674</v>
      </c>
      <c r="AV570" s="2" t="s">
        <v>1675</v>
      </c>
    </row>
    <row r="571" spans="23:48" ht="12.75">
      <c r="W571" s="6"/>
      <c r="X571" s="6"/>
      <c r="AR571" s="17"/>
      <c r="AS571" s="18"/>
      <c r="AU571" s="2" t="s">
        <v>1676</v>
      </c>
      <c r="AV571" s="2" t="s">
        <v>1677</v>
      </c>
    </row>
    <row r="572" spans="23:48" ht="12.75">
      <c r="W572" s="6"/>
      <c r="X572" s="6"/>
      <c r="AR572" s="17"/>
      <c r="AS572" s="18"/>
      <c r="AU572" s="2" t="s">
        <v>1678</v>
      </c>
      <c r="AV572" s="2" t="s">
        <v>1679</v>
      </c>
    </row>
    <row r="573" spans="23:48" ht="12.75">
      <c r="W573" s="6"/>
      <c r="X573" s="6"/>
      <c r="AR573" s="17"/>
      <c r="AS573" s="18"/>
      <c r="AU573" s="2" t="s">
        <v>1680</v>
      </c>
      <c r="AV573" s="2" t="s">
        <v>1681</v>
      </c>
    </row>
    <row r="574" spans="23:48" ht="12.75">
      <c r="W574" s="6"/>
      <c r="X574" s="6"/>
      <c r="AR574" s="17"/>
      <c r="AS574" s="18"/>
      <c r="AU574" s="2" t="s">
        <v>1682</v>
      </c>
      <c r="AV574" s="2" t="s">
        <v>1683</v>
      </c>
    </row>
    <row r="575" spans="23:48" ht="12.75">
      <c r="W575" s="6"/>
      <c r="X575" s="6"/>
      <c r="AR575" s="17"/>
      <c r="AS575" s="18"/>
      <c r="AU575" s="2" t="s">
        <v>1684</v>
      </c>
      <c r="AV575" s="2" t="s">
        <v>1685</v>
      </c>
    </row>
    <row r="576" spans="23:48" ht="12.75">
      <c r="W576" s="6"/>
      <c r="X576" s="6"/>
      <c r="AR576" s="17"/>
      <c r="AS576" s="18"/>
      <c r="AU576" s="2" t="s">
        <v>1686</v>
      </c>
      <c r="AV576" s="2" t="s">
        <v>1687</v>
      </c>
    </row>
    <row r="577" spans="23:48" ht="12.75">
      <c r="W577" s="6"/>
      <c r="X577" s="6"/>
      <c r="AR577" s="17"/>
      <c r="AS577" s="18"/>
      <c r="AU577" s="2" t="s">
        <v>1688</v>
      </c>
      <c r="AV577" s="2" t="s">
        <v>1689</v>
      </c>
    </row>
    <row r="578" spans="23:48" ht="12.75">
      <c r="W578" s="6"/>
      <c r="X578" s="6"/>
      <c r="AR578" s="17"/>
      <c r="AS578" s="18"/>
      <c r="AU578" s="2" t="s">
        <v>1690</v>
      </c>
      <c r="AV578" s="2" t="s">
        <v>1691</v>
      </c>
    </row>
    <row r="579" spans="23:48" ht="12.75">
      <c r="W579" s="6"/>
      <c r="X579" s="6"/>
      <c r="AR579" s="17"/>
      <c r="AS579" s="18"/>
      <c r="AU579" s="2" t="s">
        <v>1692</v>
      </c>
      <c r="AV579" s="2" t="s">
        <v>1693</v>
      </c>
    </row>
    <row r="580" spans="23:48" ht="12.75">
      <c r="W580" s="6"/>
      <c r="X580" s="6"/>
      <c r="AR580" s="17"/>
      <c r="AS580" s="18"/>
      <c r="AU580" s="2" t="s">
        <v>1694</v>
      </c>
      <c r="AV580" s="2" t="s">
        <v>1695</v>
      </c>
    </row>
    <row r="581" spans="23:48" ht="12.75">
      <c r="W581" s="6"/>
      <c r="X581" s="6"/>
      <c r="AR581" s="17"/>
      <c r="AS581" s="18"/>
      <c r="AU581" s="2" t="s">
        <v>1696</v>
      </c>
      <c r="AV581" s="2" t="s">
        <v>1697</v>
      </c>
    </row>
    <row r="582" spans="23:48" ht="12.75">
      <c r="W582" s="6"/>
      <c r="X582" s="6"/>
      <c r="AR582" s="17"/>
      <c r="AS582" s="18"/>
      <c r="AU582" s="2" t="s">
        <v>1698</v>
      </c>
      <c r="AV582" s="2" t="s">
        <v>1699</v>
      </c>
    </row>
    <row r="583" spans="23:48" ht="12.75">
      <c r="W583" s="6"/>
      <c r="X583" s="6"/>
      <c r="AR583" s="17"/>
      <c r="AS583" s="18"/>
      <c r="AU583" s="2" t="s">
        <v>1700</v>
      </c>
      <c r="AV583" s="2" t="s">
        <v>1701</v>
      </c>
    </row>
    <row r="584" spans="23:48" ht="12.75">
      <c r="W584" s="6"/>
      <c r="X584" s="6"/>
      <c r="AR584" s="17"/>
      <c r="AS584" s="18"/>
      <c r="AU584" s="2" t="s">
        <v>1702</v>
      </c>
      <c r="AV584" s="2" t="s">
        <v>1703</v>
      </c>
    </row>
    <row r="585" spans="23:48" ht="12.75">
      <c r="W585" s="6"/>
      <c r="X585" s="6"/>
      <c r="AR585" s="17"/>
      <c r="AS585" s="18"/>
      <c r="AU585" s="2" t="s">
        <v>1704</v>
      </c>
      <c r="AV585" s="2" t="s">
        <v>1705</v>
      </c>
    </row>
    <row r="586" spans="23:48" ht="12.75">
      <c r="W586" s="6"/>
      <c r="X586" s="6"/>
      <c r="AR586" s="17"/>
      <c r="AS586" s="18"/>
      <c r="AU586" s="2" t="s">
        <v>1706</v>
      </c>
      <c r="AV586" s="2" t="s">
        <v>1707</v>
      </c>
    </row>
    <row r="587" spans="23:48" ht="12.75">
      <c r="W587" s="6"/>
      <c r="X587" s="6"/>
      <c r="AR587" s="17"/>
      <c r="AS587" s="18"/>
      <c r="AU587" s="2" t="s">
        <v>1708</v>
      </c>
      <c r="AV587" s="2" t="s">
        <v>1709</v>
      </c>
    </row>
    <row r="588" spans="23:48" ht="12.75">
      <c r="W588" s="6"/>
      <c r="X588" s="6"/>
      <c r="AR588" s="17"/>
      <c r="AS588" s="18"/>
      <c r="AU588" s="2" t="s">
        <v>1710</v>
      </c>
      <c r="AV588" s="2" t="s">
        <v>1711</v>
      </c>
    </row>
    <row r="589" spans="23:48" ht="12.75">
      <c r="W589" s="6"/>
      <c r="X589" s="6"/>
      <c r="AR589" s="17"/>
      <c r="AS589" s="18"/>
      <c r="AU589" s="2" t="s">
        <v>1712</v>
      </c>
      <c r="AV589" s="2" t="s">
        <v>1713</v>
      </c>
    </row>
    <row r="590" spans="23:48" ht="12.75">
      <c r="W590" s="6"/>
      <c r="X590" s="6"/>
      <c r="AR590" s="17"/>
      <c r="AS590" s="18"/>
      <c r="AU590" s="2" t="s">
        <v>1714</v>
      </c>
      <c r="AV590" s="2" t="s">
        <v>1715</v>
      </c>
    </row>
    <row r="591" spans="23:48" ht="12.75">
      <c r="W591" s="6"/>
      <c r="X591" s="6"/>
      <c r="AR591" s="17"/>
      <c r="AS591" s="18"/>
      <c r="AU591" s="2" t="s">
        <v>1716</v>
      </c>
      <c r="AV591" s="2" t="s">
        <v>1717</v>
      </c>
    </row>
    <row r="592" spans="23:48" ht="12.75">
      <c r="W592" s="6"/>
      <c r="X592" s="6"/>
      <c r="AR592" s="17"/>
      <c r="AS592" s="18"/>
      <c r="AU592" s="2" t="s">
        <v>1718</v>
      </c>
      <c r="AV592" s="2" t="s">
        <v>1719</v>
      </c>
    </row>
    <row r="593" spans="23:48" ht="12.75">
      <c r="W593" s="6"/>
      <c r="X593" s="6"/>
      <c r="AR593" s="17"/>
      <c r="AS593" s="18"/>
      <c r="AU593" s="2" t="s">
        <v>1720</v>
      </c>
      <c r="AV593" s="2" t="s">
        <v>1721</v>
      </c>
    </row>
    <row r="594" spans="23:48" ht="12.75">
      <c r="W594" s="6"/>
      <c r="X594" s="6"/>
      <c r="AR594" s="17"/>
      <c r="AS594" s="18"/>
      <c r="AU594" s="2" t="s">
        <v>1722</v>
      </c>
      <c r="AV594" s="2" t="s">
        <v>1723</v>
      </c>
    </row>
    <row r="595" spans="23:48" ht="12.75">
      <c r="W595" s="6"/>
      <c r="X595" s="6"/>
      <c r="AR595" s="17"/>
      <c r="AS595" s="18"/>
      <c r="AU595" s="2" t="s">
        <v>1724</v>
      </c>
      <c r="AV595" s="2" t="s">
        <v>1725</v>
      </c>
    </row>
    <row r="596" spans="23:48" ht="12.75">
      <c r="W596" s="6"/>
      <c r="X596" s="6"/>
      <c r="AR596" s="17"/>
      <c r="AS596" s="18"/>
      <c r="AU596" s="2" t="s">
        <v>1726</v>
      </c>
      <c r="AV596" s="2" t="s">
        <v>1727</v>
      </c>
    </row>
    <row r="597" spans="23:48" ht="12.75">
      <c r="W597" s="6"/>
      <c r="X597" s="6"/>
      <c r="AR597" s="17"/>
      <c r="AS597" s="18"/>
      <c r="AU597" s="2" t="s">
        <v>1728</v>
      </c>
      <c r="AV597" s="2" t="s">
        <v>1729</v>
      </c>
    </row>
    <row r="598" spans="23:48" ht="12.75">
      <c r="W598" s="6"/>
      <c r="X598" s="6"/>
      <c r="AR598" s="17"/>
      <c r="AS598" s="18"/>
      <c r="AU598" s="2" t="s">
        <v>1730</v>
      </c>
      <c r="AV598" s="2" t="s">
        <v>1731</v>
      </c>
    </row>
    <row r="599" spans="23:48" ht="12.75">
      <c r="W599" s="6"/>
      <c r="X599" s="6"/>
      <c r="AR599" s="17"/>
      <c r="AS599" s="18"/>
      <c r="AU599" s="2" t="s">
        <v>1732</v>
      </c>
      <c r="AV599" s="2" t="s">
        <v>1733</v>
      </c>
    </row>
    <row r="600" spans="23:48" ht="12.75">
      <c r="W600" s="6"/>
      <c r="X600" s="6"/>
      <c r="AR600" s="17"/>
      <c r="AS600" s="18"/>
      <c r="AU600" s="2" t="s">
        <v>1734</v>
      </c>
      <c r="AV600" s="2" t="s">
        <v>1735</v>
      </c>
    </row>
    <row r="601" spans="23:48" ht="12.75">
      <c r="W601" s="6"/>
      <c r="X601" s="6"/>
      <c r="AR601" s="17"/>
      <c r="AS601" s="18"/>
      <c r="AU601" s="2" t="s">
        <v>1736</v>
      </c>
      <c r="AV601" s="2" t="s">
        <v>1737</v>
      </c>
    </row>
    <row r="602" spans="23:48" ht="12.75">
      <c r="W602" s="6"/>
      <c r="X602" s="6"/>
      <c r="AR602" s="17"/>
      <c r="AS602" s="18"/>
      <c r="AU602" s="2" t="s">
        <v>1738</v>
      </c>
      <c r="AV602" s="2" t="s">
        <v>1739</v>
      </c>
    </row>
    <row r="603" spans="23:48" ht="12.75">
      <c r="W603" s="6"/>
      <c r="X603" s="6"/>
      <c r="AR603" s="17"/>
      <c r="AS603" s="18"/>
      <c r="AU603" s="2" t="s">
        <v>1740</v>
      </c>
      <c r="AV603" s="2" t="s">
        <v>1741</v>
      </c>
    </row>
    <row r="604" spans="23:48" ht="12.75">
      <c r="W604" s="6"/>
      <c r="X604" s="6"/>
      <c r="AR604" s="17"/>
      <c r="AS604" s="18"/>
      <c r="AU604" s="2" t="s">
        <v>1742</v>
      </c>
      <c r="AV604" s="2" t="s">
        <v>1743</v>
      </c>
    </row>
    <row r="605" spans="23:48" ht="12.75">
      <c r="W605" s="6"/>
      <c r="X605" s="6"/>
      <c r="AR605" s="17"/>
      <c r="AS605" s="18"/>
      <c r="AU605" s="2" t="s">
        <v>1744</v>
      </c>
      <c r="AV605" s="2" t="s">
        <v>1745</v>
      </c>
    </row>
    <row r="606" spans="23:48" ht="12.75">
      <c r="W606" s="6"/>
      <c r="X606" s="6"/>
      <c r="AR606" s="17"/>
      <c r="AS606" s="18"/>
      <c r="AU606" s="2" t="s">
        <v>1746</v>
      </c>
      <c r="AV606" s="2" t="s">
        <v>1747</v>
      </c>
    </row>
    <row r="607" spans="23:48" ht="12.75">
      <c r="W607" s="6"/>
      <c r="X607" s="6"/>
      <c r="AR607" s="17"/>
      <c r="AS607" s="18"/>
      <c r="AU607" s="2" t="s">
        <v>1748</v>
      </c>
      <c r="AV607" s="2" t="s">
        <v>1749</v>
      </c>
    </row>
    <row r="608" spans="23:48" ht="12.75">
      <c r="W608" s="6"/>
      <c r="X608" s="6"/>
      <c r="AR608" s="17"/>
      <c r="AS608" s="18"/>
      <c r="AU608" s="2" t="s">
        <v>1750</v>
      </c>
      <c r="AV608" s="2" t="s">
        <v>1751</v>
      </c>
    </row>
    <row r="609" spans="23:48" ht="12.75">
      <c r="W609" s="6"/>
      <c r="X609" s="6"/>
      <c r="AR609" s="17"/>
      <c r="AS609" s="18"/>
      <c r="AU609" s="2" t="s">
        <v>1752</v>
      </c>
      <c r="AV609" s="2" t="s">
        <v>1753</v>
      </c>
    </row>
    <row r="610" spans="23:48" ht="12.75">
      <c r="W610" s="6"/>
      <c r="X610" s="6"/>
      <c r="AR610" s="17"/>
      <c r="AS610" s="18"/>
      <c r="AU610" s="2" t="s">
        <v>1754</v>
      </c>
      <c r="AV610" s="2" t="s">
        <v>1755</v>
      </c>
    </row>
    <row r="611" spans="23:48" ht="12.75">
      <c r="W611" s="6"/>
      <c r="X611" s="6"/>
      <c r="AR611" s="17"/>
      <c r="AS611" s="18"/>
      <c r="AU611" s="2" t="s">
        <v>1756</v>
      </c>
      <c r="AV611" s="2" t="s">
        <v>1757</v>
      </c>
    </row>
    <row r="612" spans="23:48" ht="12.75">
      <c r="W612" s="6"/>
      <c r="X612" s="6"/>
      <c r="AR612" s="17"/>
      <c r="AS612" s="18"/>
      <c r="AU612" s="2" t="s">
        <v>1758</v>
      </c>
      <c r="AV612" s="2" t="s">
        <v>1759</v>
      </c>
    </row>
    <row r="613" spans="23:48" ht="12.75">
      <c r="W613" s="6"/>
      <c r="X613" s="6"/>
      <c r="AR613" s="17"/>
      <c r="AS613" s="18"/>
      <c r="AU613" s="2" t="s">
        <v>1760</v>
      </c>
      <c r="AV613" s="2" t="s">
        <v>1761</v>
      </c>
    </row>
    <row r="614" spans="23:48" ht="12.75">
      <c r="W614" s="6"/>
      <c r="X614" s="6"/>
      <c r="AR614" s="17"/>
      <c r="AS614" s="18"/>
      <c r="AU614" s="2" t="s">
        <v>1762</v>
      </c>
      <c r="AV614" s="2" t="s">
        <v>1763</v>
      </c>
    </row>
    <row r="615" spans="23:48" ht="12.75">
      <c r="W615" s="6"/>
      <c r="X615" s="6"/>
      <c r="AR615" s="17"/>
      <c r="AS615" s="18"/>
      <c r="AU615" s="2" t="s">
        <v>1764</v>
      </c>
      <c r="AV615" s="2" t="s">
        <v>1765</v>
      </c>
    </row>
    <row r="616" spans="23:48" ht="12.75">
      <c r="W616" s="6"/>
      <c r="X616" s="6"/>
      <c r="AR616" s="17"/>
      <c r="AS616" s="18"/>
      <c r="AU616" s="2" t="s">
        <v>1766</v>
      </c>
      <c r="AV616" s="2" t="s">
        <v>1767</v>
      </c>
    </row>
    <row r="617" spans="23:48" ht="12.75">
      <c r="W617" s="6"/>
      <c r="X617" s="6"/>
      <c r="AR617" s="17"/>
      <c r="AS617" s="18"/>
      <c r="AU617" s="2" t="s">
        <v>1768</v>
      </c>
      <c r="AV617" s="2" t="s">
        <v>1769</v>
      </c>
    </row>
    <row r="618" spans="23:48" ht="12.75">
      <c r="W618" s="6"/>
      <c r="X618" s="6"/>
      <c r="AR618" s="17"/>
      <c r="AS618" s="18"/>
      <c r="AU618" s="2" t="s">
        <v>1770</v>
      </c>
      <c r="AV618" s="2" t="s">
        <v>1771</v>
      </c>
    </row>
    <row r="619" spans="23:48" ht="12.75">
      <c r="W619" s="6"/>
      <c r="X619" s="6"/>
      <c r="AR619" s="17"/>
      <c r="AS619" s="18"/>
      <c r="AU619" s="2" t="s">
        <v>1772</v>
      </c>
      <c r="AV619" s="2" t="s">
        <v>1773</v>
      </c>
    </row>
    <row r="620" spans="23:48" ht="12.75">
      <c r="W620" s="6"/>
      <c r="X620" s="6"/>
      <c r="AR620" s="17"/>
      <c r="AS620" s="18"/>
      <c r="AU620" s="2" t="s">
        <v>1774</v>
      </c>
      <c r="AV620" s="2" t="s">
        <v>1775</v>
      </c>
    </row>
    <row r="621" spans="23:48" ht="12.75">
      <c r="W621" s="6"/>
      <c r="X621" s="6"/>
      <c r="AR621" s="17"/>
      <c r="AS621" s="18"/>
      <c r="AU621" s="2" t="s">
        <v>1776</v>
      </c>
      <c r="AV621" s="2" t="s">
        <v>1777</v>
      </c>
    </row>
    <row r="622" spans="23:48" ht="12.75">
      <c r="W622" s="6"/>
      <c r="X622" s="6"/>
      <c r="AR622" s="17"/>
      <c r="AS622" s="18"/>
      <c r="AU622" s="2" t="s">
        <v>1778</v>
      </c>
      <c r="AV622" s="2" t="s">
        <v>1779</v>
      </c>
    </row>
    <row r="623" spans="23:48" ht="12.75">
      <c r="W623" s="6"/>
      <c r="X623" s="6"/>
      <c r="AR623" s="17"/>
      <c r="AS623" s="18"/>
      <c r="AU623" s="2" t="s">
        <v>1780</v>
      </c>
      <c r="AV623" s="2" t="s">
        <v>1781</v>
      </c>
    </row>
    <row r="624" spans="23:48" ht="12.75">
      <c r="W624" s="6"/>
      <c r="X624" s="6"/>
      <c r="AR624" s="17"/>
      <c r="AS624" s="18"/>
      <c r="AU624" s="2" t="s">
        <v>1782</v>
      </c>
      <c r="AV624" s="2" t="s">
        <v>1783</v>
      </c>
    </row>
    <row r="625" spans="23:48" ht="12.75">
      <c r="W625" s="6"/>
      <c r="X625" s="6"/>
      <c r="AR625" s="17"/>
      <c r="AS625" s="18"/>
      <c r="AU625" s="2" t="s">
        <v>1784</v>
      </c>
      <c r="AV625" s="2" t="s">
        <v>1785</v>
      </c>
    </row>
    <row r="626" spans="23:48" ht="12.75">
      <c r="W626" s="6"/>
      <c r="X626" s="6"/>
      <c r="AR626" s="17"/>
      <c r="AS626" s="18"/>
      <c r="AU626" s="2" t="s">
        <v>1786</v>
      </c>
      <c r="AV626" s="2" t="s">
        <v>1787</v>
      </c>
    </row>
    <row r="627" spans="23:48" ht="12.75">
      <c r="W627" s="6"/>
      <c r="X627" s="6"/>
      <c r="AR627" s="17"/>
      <c r="AS627" s="18"/>
      <c r="AU627" s="2" t="s">
        <v>1788</v>
      </c>
      <c r="AV627" s="2" t="s">
        <v>1789</v>
      </c>
    </row>
    <row r="628" spans="23:48" ht="12.75">
      <c r="W628" s="6"/>
      <c r="X628" s="6"/>
      <c r="AR628" s="17"/>
      <c r="AS628" s="18"/>
      <c r="AU628" s="2" t="s">
        <v>1790</v>
      </c>
      <c r="AV628" s="2" t="s">
        <v>1791</v>
      </c>
    </row>
    <row r="629" spans="23:48" ht="12.75">
      <c r="W629" s="6"/>
      <c r="X629" s="6"/>
      <c r="AR629" s="17"/>
      <c r="AS629" s="18"/>
      <c r="AU629" s="2" t="s">
        <v>1792</v>
      </c>
      <c r="AV629" s="2" t="s">
        <v>1793</v>
      </c>
    </row>
    <row r="630" spans="23:48" ht="12.75">
      <c r="W630" s="6"/>
      <c r="X630" s="6"/>
      <c r="AR630" s="17"/>
      <c r="AS630" s="18"/>
      <c r="AU630" s="2" t="s">
        <v>1794</v>
      </c>
      <c r="AV630" s="2" t="s">
        <v>1795</v>
      </c>
    </row>
    <row r="631" spans="23:48" ht="12.75">
      <c r="W631" s="6"/>
      <c r="X631" s="6"/>
      <c r="AR631" s="17"/>
      <c r="AS631" s="18"/>
      <c r="AU631" s="2" t="s">
        <v>1796</v>
      </c>
      <c r="AV631" s="2" t="s">
        <v>1797</v>
      </c>
    </row>
    <row r="632" spans="23:48" ht="12.75">
      <c r="W632" s="6"/>
      <c r="X632" s="6"/>
      <c r="AR632" s="17"/>
      <c r="AS632" s="18"/>
      <c r="AU632" s="2" t="s">
        <v>1798</v>
      </c>
      <c r="AV632" s="2" t="s">
        <v>1799</v>
      </c>
    </row>
    <row r="633" spans="23:48" ht="12.75">
      <c r="W633" s="6"/>
      <c r="X633" s="6"/>
      <c r="AR633" s="17"/>
      <c r="AS633" s="18"/>
      <c r="AU633" s="2" t="s">
        <v>1800</v>
      </c>
      <c r="AV633" s="2" t="s">
        <v>1801</v>
      </c>
    </row>
    <row r="634" spans="23:48" ht="12.75">
      <c r="W634" s="6"/>
      <c r="X634" s="6"/>
      <c r="AR634" s="17"/>
      <c r="AS634" s="18"/>
      <c r="AU634" s="2" t="s">
        <v>1802</v>
      </c>
      <c r="AV634" s="2" t="s">
        <v>1803</v>
      </c>
    </row>
    <row r="635" spans="23:48" ht="12.75">
      <c r="W635" s="6"/>
      <c r="X635" s="6"/>
      <c r="AR635" s="17"/>
      <c r="AS635" s="18"/>
      <c r="AU635" s="2" t="s">
        <v>1804</v>
      </c>
      <c r="AV635" s="2" t="s">
        <v>1805</v>
      </c>
    </row>
    <row r="636" spans="23:48" ht="12.75">
      <c r="W636" s="6"/>
      <c r="X636" s="6"/>
      <c r="AR636" s="17"/>
      <c r="AS636" s="18"/>
      <c r="AU636" s="2" t="s">
        <v>1806</v>
      </c>
      <c r="AV636" s="2" t="s">
        <v>1807</v>
      </c>
    </row>
    <row r="637" spans="23:48" ht="12.75">
      <c r="W637" s="6"/>
      <c r="X637" s="6"/>
      <c r="AR637" s="17"/>
      <c r="AS637" s="18"/>
      <c r="AU637" s="2" t="s">
        <v>1808</v>
      </c>
      <c r="AV637" s="2" t="s">
        <v>1809</v>
      </c>
    </row>
    <row r="638" spans="23:48" ht="12.75">
      <c r="W638" s="6"/>
      <c r="X638" s="6"/>
      <c r="AR638" s="17"/>
      <c r="AS638" s="18"/>
      <c r="AU638" s="2" t="s">
        <v>1810</v>
      </c>
      <c r="AV638" s="2" t="s">
        <v>1811</v>
      </c>
    </row>
    <row r="639" spans="44:48" ht="12.75">
      <c r="AR639" s="17"/>
      <c r="AS639" s="18"/>
      <c r="AU639" s="2" t="s">
        <v>1812</v>
      </c>
      <c r="AV639" s="2" t="s">
        <v>1813</v>
      </c>
    </row>
    <row r="640" spans="44:48" ht="12.75">
      <c r="AR640" s="17"/>
      <c r="AS640" s="18"/>
      <c r="AU640" s="2" t="s">
        <v>1814</v>
      </c>
      <c r="AV640" s="2" t="s">
        <v>1815</v>
      </c>
    </row>
    <row r="641" spans="44:48" ht="12.75">
      <c r="AR641" s="17"/>
      <c r="AS641" s="18"/>
      <c r="AU641" s="2" t="s">
        <v>1816</v>
      </c>
      <c r="AV641" s="2" t="s">
        <v>1817</v>
      </c>
    </row>
    <row r="642" spans="44:48" ht="12.75">
      <c r="AR642" s="17"/>
      <c r="AS642" s="18"/>
      <c r="AU642" s="2" t="s">
        <v>1818</v>
      </c>
      <c r="AV642" s="2" t="s">
        <v>1819</v>
      </c>
    </row>
    <row r="643" spans="44:48" ht="12.75">
      <c r="AR643" s="17"/>
      <c r="AS643" s="18"/>
      <c r="AU643" s="2" t="s">
        <v>1820</v>
      </c>
      <c r="AV643" s="2" t="s">
        <v>1821</v>
      </c>
    </row>
    <row r="644" spans="44:48" ht="12.75">
      <c r="AR644" s="17"/>
      <c r="AS644" s="18"/>
      <c r="AU644" s="2" t="s">
        <v>1822</v>
      </c>
      <c r="AV644" s="2" t="s">
        <v>1823</v>
      </c>
    </row>
    <row r="645" spans="44:48" ht="12.75">
      <c r="AR645" s="17"/>
      <c r="AS645" s="18"/>
      <c r="AU645" s="2" t="s">
        <v>1824</v>
      </c>
      <c r="AV645" s="2" t="s">
        <v>1825</v>
      </c>
    </row>
    <row r="646" spans="44:48" ht="12.75">
      <c r="AR646" s="17"/>
      <c r="AS646" s="18"/>
      <c r="AU646" s="2" t="s">
        <v>1826</v>
      </c>
      <c r="AV646" s="2" t="s">
        <v>1827</v>
      </c>
    </row>
    <row r="647" spans="44:48" ht="12.75">
      <c r="AR647" s="17"/>
      <c r="AS647" s="18"/>
      <c r="AU647" s="2" t="s">
        <v>1828</v>
      </c>
      <c r="AV647" s="2" t="s">
        <v>1829</v>
      </c>
    </row>
    <row r="648" spans="44:48" ht="12.75">
      <c r="AR648" s="17"/>
      <c r="AS648" s="18"/>
      <c r="AU648" s="2" t="s">
        <v>1830</v>
      </c>
      <c r="AV648" s="2" t="s">
        <v>1831</v>
      </c>
    </row>
    <row r="649" spans="44:48" ht="12.75">
      <c r="AR649" s="17"/>
      <c r="AS649" s="18"/>
      <c r="AU649" s="2" t="s">
        <v>1832</v>
      </c>
      <c r="AV649" s="2" t="s">
        <v>1833</v>
      </c>
    </row>
    <row r="650" spans="44:48" ht="12.75">
      <c r="AR650" s="17"/>
      <c r="AS650" s="18"/>
      <c r="AU650" s="2" t="s">
        <v>1834</v>
      </c>
      <c r="AV650" s="2" t="s">
        <v>1835</v>
      </c>
    </row>
    <row r="651" spans="44:48" ht="12.75">
      <c r="AR651" s="17"/>
      <c r="AS651" s="18"/>
      <c r="AU651" s="2" t="s">
        <v>1836</v>
      </c>
      <c r="AV651" s="2" t="s">
        <v>1837</v>
      </c>
    </row>
    <row r="652" spans="44:48" ht="12.75">
      <c r="AR652" s="17"/>
      <c r="AS652" s="18"/>
      <c r="AU652" s="2" t="s">
        <v>1838</v>
      </c>
      <c r="AV652" s="2" t="s">
        <v>1839</v>
      </c>
    </row>
    <row r="653" spans="44:48" ht="12.75">
      <c r="AR653" s="17"/>
      <c r="AS653" s="18"/>
      <c r="AU653" s="2" t="s">
        <v>1840</v>
      </c>
      <c r="AV653" s="2" t="s">
        <v>1841</v>
      </c>
    </row>
    <row r="654" spans="44:48" ht="12.75">
      <c r="AR654" s="17"/>
      <c r="AS654" s="18"/>
      <c r="AU654" s="2" t="s">
        <v>1842</v>
      </c>
      <c r="AV654" s="2" t="s">
        <v>1843</v>
      </c>
    </row>
    <row r="655" spans="44:48" ht="12.75">
      <c r="AR655" s="17"/>
      <c r="AS655" s="18"/>
      <c r="AU655" s="2" t="s">
        <v>1844</v>
      </c>
      <c r="AV655" s="2" t="s">
        <v>1845</v>
      </c>
    </row>
    <row r="656" spans="44:48" ht="12.75">
      <c r="AR656" s="17"/>
      <c r="AS656" s="18"/>
      <c r="AU656" s="2" t="s">
        <v>1846</v>
      </c>
      <c r="AV656" s="2" t="s">
        <v>1847</v>
      </c>
    </row>
    <row r="657" spans="44:48" ht="12.75">
      <c r="AR657" s="17"/>
      <c r="AS657" s="18"/>
      <c r="AU657" s="2" t="s">
        <v>1848</v>
      </c>
      <c r="AV657" s="2" t="s">
        <v>1849</v>
      </c>
    </row>
    <row r="658" spans="44:48" ht="12.75">
      <c r="AR658" s="17"/>
      <c r="AS658" s="18"/>
      <c r="AU658" s="2" t="s">
        <v>1850</v>
      </c>
      <c r="AV658" s="2" t="s">
        <v>1851</v>
      </c>
    </row>
    <row r="659" spans="44:48" ht="12.75">
      <c r="AR659" s="17"/>
      <c r="AS659" s="18"/>
      <c r="AU659" s="2" t="s">
        <v>1852</v>
      </c>
      <c r="AV659" s="2" t="s">
        <v>1853</v>
      </c>
    </row>
    <row r="660" spans="44:48" ht="12.75">
      <c r="AR660" s="17"/>
      <c r="AS660" s="18"/>
      <c r="AU660" s="2" t="s">
        <v>1854</v>
      </c>
      <c r="AV660" s="2" t="s">
        <v>1855</v>
      </c>
    </row>
    <row r="661" spans="44:48" ht="12.75">
      <c r="AR661" s="17"/>
      <c r="AS661" s="18"/>
      <c r="AU661" s="2" t="s">
        <v>1856</v>
      </c>
      <c r="AV661" s="2" t="s">
        <v>1857</v>
      </c>
    </row>
    <row r="662" spans="44:48" ht="12.75">
      <c r="AR662" s="17"/>
      <c r="AS662" s="18"/>
      <c r="AU662" s="2" t="s">
        <v>1858</v>
      </c>
      <c r="AV662" s="2" t="s">
        <v>1859</v>
      </c>
    </row>
    <row r="663" spans="44:48" ht="12.75">
      <c r="AR663" s="17"/>
      <c r="AS663" s="18"/>
      <c r="AU663" s="2" t="s">
        <v>1860</v>
      </c>
      <c r="AV663" s="2" t="s">
        <v>1861</v>
      </c>
    </row>
    <row r="664" spans="44:48" ht="12.75">
      <c r="AR664" s="17"/>
      <c r="AS664" s="18"/>
      <c r="AU664" s="2" t="s">
        <v>1862</v>
      </c>
      <c r="AV664" s="2" t="s">
        <v>1863</v>
      </c>
    </row>
    <row r="665" spans="44:48" ht="12.75">
      <c r="AR665" s="17"/>
      <c r="AS665" s="18"/>
      <c r="AU665" s="2" t="s">
        <v>1864</v>
      </c>
      <c r="AV665" s="2" t="s">
        <v>1865</v>
      </c>
    </row>
    <row r="666" spans="44:48" ht="12.75">
      <c r="AR666" s="17"/>
      <c r="AS666" s="18"/>
      <c r="AU666" s="2" t="s">
        <v>1866</v>
      </c>
      <c r="AV666" s="2" t="s">
        <v>1867</v>
      </c>
    </row>
    <row r="667" spans="44:48" ht="12.75">
      <c r="AR667" s="17"/>
      <c r="AS667" s="18"/>
      <c r="AU667" s="2" t="s">
        <v>1868</v>
      </c>
      <c r="AV667" s="2" t="s">
        <v>1869</v>
      </c>
    </row>
    <row r="668" spans="44:48" ht="12.75">
      <c r="AR668" s="17"/>
      <c r="AS668" s="18"/>
      <c r="AU668" s="2" t="s">
        <v>1870</v>
      </c>
      <c r="AV668" s="2" t="s">
        <v>1871</v>
      </c>
    </row>
    <row r="669" spans="44:48" ht="12.75">
      <c r="AR669" s="17"/>
      <c r="AS669" s="18"/>
      <c r="AU669" s="2" t="s">
        <v>1872</v>
      </c>
      <c r="AV669" s="2" t="s">
        <v>1873</v>
      </c>
    </row>
    <row r="670" spans="44:48" ht="12.75">
      <c r="AR670" s="17"/>
      <c r="AS670" s="18"/>
      <c r="AU670" s="2" t="s">
        <v>1874</v>
      </c>
      <c r="AV670" s="2" t="s">
        <v>1875</v>
      </c>
    </row>
    <row r="671" spans="44:48" ht="12.75">
      <c r="AR671" s="17"/>
      <c r="AS671" s="18"/>
      <c r="AU671" s="2" t="s">
        <v>1876</v>
      </c>
      <c r="AV671" s="2" t="s">
        <v>1877</v>
      </c>
    </row>
    <row r="672" spans="44:48" ht="12.75">
      <c r="AR672" s="17"/>
      <c r="AS672" s="18"/>
      <c r="AU672" s="2" t="s">
        <v>1878</v>
      </c>
      <c r="AV672" s="2" t="s">
        <v>1879</v>
      </c>
    </row>
    <row r="673" spans="44:48" ht="12.75">
      <c r="AR673" s="17"/>
      <c r="AS673" s="18"/>
      <c r="AU673" s="2" t="s">
        <v>1880</v>
      </c>
      <c r="AV673" s="2" t="s">
        <v>1881</v>
      </c>
    </row>
    <row r="674" spans="44:48" ht="12.75">
      <c r="AR674" s="17"/>
      <c r="AS674" s="18"/>
      <c r="AU674" s="2" t="s">
        <v>1882</v>
      </c>
      <c r="AV674" s="2" t="s">
        <v>1883</v>
      </c>
    </row>
    <row r="675" spans="44:48" ht="12.75">
      <c r="AR675" s="17"/>
      <c r="AS675" s="18"/>
      <c r="AU675" s="2" t="s">
        <v>1884</v>
      </c>
      <c r="AV675" s="2" t="s">
        <v>1885</v>
      </c>
    </row>
    <row r="676" spans="44:48" ht="12.75">
      <c r="AR676" s="17"/>
      <c r="AS676" s="18"/>
      <c r="AU676" s="2" t="s">
        <v>1886</v>
      </c>
      <c r="AV676" s="2" t="s">
        <v>1887</v>
      </c>
    </row>
    <row r="677" spans="44:48" ht="12.75">
      <c r="AR677" s="17"/>
      <c r="AS677" s="18"/>
      <c r="AU677" s="2" t="s">
        <v>1888</v>
      </c>
      <c r="AV677" s="2" t="s">
        <v>1889</v>
      </c>
    </row>
    <row r="678" spans="44:48" ht="12.75">
      <c r="AR678" s="17"/>
      <c r="AS678" s="18"/>
      <c r="AU678" s="2" t="s">
        <v>1890</v>
      </c>
      <c r="AV678" s="2" t="s">
        <v>1891</v>
      </c>
    </row>
    <row r="679" spans="44:48" ht="12.75">
      <c r="AR679" s="17"/>
      <c r="AS679" s="18"/>
      <c r="AU679" s="2" t="s">
        <v>1892</v>
      </c>
      <c r="AV679" s="2" t="s">
        <v>1893</v>
      </c>
    </row>
    <row r="680" spans="44:48" ht="12.75">
      <c r="AR680" s="17"/>
      <c r="AS680" s="18"/>
      <c r="AU680" s="2" t="s">
        <v>1894</v>
      </c>
      <c r="AV680" s="2" t="s">
        <v>1895</v>
      </c>
    </row>
    <row r="681" spans="44:48" ht="12.75">
      <c r="AR681" s="17"/>
      <c r="AS681" s="18"/>
      <c r="AU681" s="2" t="s">
        <v>1896</v>
      </c>
      <c r="AV681" s="2" t="s">
        <v>1897</v>
      </c>
    </row>
    <row r="682" spans="44:48" ht="12.75">
      <c r="AR682" s="17"/>
      <c r="AS682" s="18"/>
      <c r="AU682" s="2" t="s">
        <v>1898</v>
      </c>
      <c r="AV682" s="2" t="s">
        <v>1899</v>
      </c>
    </row>
    <row r="683" spans="44:48" ht="12.75">
      <c r="AR683" s="17"/>
      <c r="AS683" s="18"/>
      <c r="AU683" s="2" t="s">
        <v>1900</v>
      </c>
      <c r="AV683" s="2" t="s">
        <v>1901</v>
      </c>
    </row>
    <row r="684" spans="44:48" ht="12.75">
      <c r="AR684" s="17"/>
      <c r="AS684" s="18"/>
      <c r="AU684" s="2" t="s">
        <v>1902</v>
      </c>
      <c r="AV684" s="2" t="s">
        <v>1903</v>
      </c>
    </row>
    <row r="685" spans="44:48" ht="12.75">
      <c r="AR685" s="17"/>
      <c r="AS685" s="18"/>
      <c r="AU685" s="2" t="s">
        <v>1904</v>
      </c>
      <c r="AV685" s="2" t="s">
        <v>1905</v>
      </c>
    </row>
    <row r="686" spans="44:48" ht="12.75">
      <c r="AR686" s="17"/>
      <c r="AS686" s="18"/>
      <c r="AU686" s="2" t="s">
        <v>1906</v>
      </c>
      <c r="AV686" s="2" t="s">
        <v>1907</v>
      </c>
    </row>
    <row r="687" spans="44:48" ht="12.75">
      <c r="AR687" s="17"/>
      <c r="AS687" s="18"/>
      <c r="AU687" s="2" t="s">
        <v>1908</v>
      </c>
      <c r="AV687" s="2" t="s">
        <v>1909</v>
      </c>
    </row>
    <row r="688" spans="44:48" ht="12.75">
      <c r="AR688" s="17"/>
      <c r="AS688" s="18"/>
      <c r="AU688" s="2" t="s">
        <v>1910</v>
      </c>
      <c r="AV688" s="2" t="s">
        <v>1911</v>
      </c>
    </row>
    <row r="689" spans="44:48" ht="12.75">
      <c r="AR689" s="17"/>
      <c r="AS689" s="18"/>
      <c r="AU689" s="2" t="s">
        <v>1912</v>
      </c>
      <c r="AV689" s="2" t="s">
        <v>1913</v>
      </c>
    </row>
    <row r="690" spans="44:48" ht="12.75">
      <c r="AR690" s="17"/>
      <c r="AS690" s="18"/>
      <c r="AU690" s="2" t="s">
        <v>1914</v>
      </c>
      <c r="AV690" s="2" t="s">
        <v>1915</v>
      </c>
    </row>
    <row r="691" spans="44:48" ht="12.75">
      <c r="AR691" s="17"/>
      <c r="AS691" s="18"/>
      <c r="AU691" s="2" t="s">
        <v>1916</v>
      </c>
      <c r="AV691" s="2" t="s">
        <v>1917</v>
      </c>
    </row>
    <row r="692" spans="44:48" ht="12.75">
      <c r="AR692" s="17"/>
      <c r="AS692" s="18"/>
      <c r="AU692" s="2" t="s">
        <v>1918</v>
      </c>
      <c r="AV692" s="2" t="s">
        <v>1919</v>
      </c>
    </row>
    <row r="693" spans="44:48" ht="12.75">
      <c r="AR693" s="17"/>
      <c r="AS693" s="18"/>
      <c r="AU693" s="2" t="s">
        <v>1920</v>
      </c>
      <c r="AV693" s="2" t="s">
        <v>1921</v>
      </c>
    </row>
    <row r="694" spans="44:48" ht="12.75">
      <c r="AR694" s="17"/>
      <c r="AS694" s="18"/>
      <c r="AU694" s="2" t="s">
        <v>1922</v>
      </c>
      <c r="AV694" s="2" t="s">
        <v>1923</v>
      </c>
    </row>
    <row r="695" spans="44:48" ht="12.75">
      <c r="AR695" s="17"/>
      <c r="AS695" s="18"/>
      <c r="AU695" s="2" t="s">
        <v>1924</v>
      </c>
      <c r="AV695" s="2" t="s">
        <v>1925</v>
      </c>
    </row>
    <row r="696" spans="44:48" ht="12.75">
      <c r="AR696" s="17"/>
      <c r="AS696" s="18"/>
      <c r="AU696" s="2" t="s">
        <v>1926</v>
      </c>
      <c r="AV696" s="2" t="s">
        <v>1927</v>
      </c>
    </row>
    <row r="697" spans="44:48" ht="12.75">
      <c r="AR697" s="17"/>
      <c r="AS697" s="18"/>
      <c r="AU697" s="2" t="s">
        <v>1928</v>
      </c>
      <c r="AV697" s="2" t="s">
        <v>1929</v>
      </c>
    </row>
    <row r="698" spans="44:48" ht="12.75">
      <c r="AR698" s="17"/>
      <c r="AS698" s="18"/>
      <c r="AU698" s="2" t="s">
        <v>1930</v>
      </c>
      <c r="AV698" s="2" t="s">
        <v>1931</v>
      </c>
    </row>
    <row r="699" spans="44:48" ht="12.75">
      <c r="AR699" s="17"/>
      <c r="AS699" s="18"/>
      <c r="AU699" s="2" t="s">
        <v>1932</v>
      </c>
      <c r="AV699" s="2" t="s">
        <v>1933</v>
      </c>
    </row>
    <row r="700" spans="44:48" ht="12.75">
      <c r="AR700" s="17"/>
      <c r="AS700" s="18"/>
      <c r="AU700" s="2" t="s">
        <v>1934</v>
      </c>
      <c r="AV700" s="2" t="s">
        <v>1935</v>
      </c>
    </row>
    <row r="701" spans="44:48" ht="12.75">
      <c r="AR701" s="17"/>
      <c r="AS701" s="18"/>
      <c r="AU701" s="2" t="s">
        <v>1936</v>
      </c>
      <c r="AV701" s="2" t="s">
        <v>1937</v>
      </c>
    </row>
    <row r="702" spans="44:48" ht="12.75">
      <c r="AR702" s="17"/>
      <c r="AS702" s="18"/>
      <c r="AU702" s="2" t="s">
        <v>1938</v>
      </c>
      <c r="AV702" s="2" t="s">
        <v>1939</v>
      </c>
    </row>
    <row r="703" spans="44:48" ht="12.75">
      <c r="AR703" s="17"/>
      <c r="AS703" s="18"/>
      <c r="AU703" s="2" t="s">
        <v>1940</v>
      </c>
      <c r="AV703" s="2" t="s">
        <v>1941</v>
      </c>
    </row>
    <row r="704" spans="44:48" ht="12.75">
      <c r="AR704" s="17"/>
      <c r="AS704" s="18"/>
      <c r="AU704" s="2" t="s">
        <v>1942</v>
      </c>
      <c r="AV704" s="2" t="s">
        <v>1943</v>
      </c>
    </row>
    <row r="705" spans="44:48" ht="12.75">
      <c r="AR705" s="17"/>
      <c r="AS705" s="18"/>
      <c r="AU705" s="2" t="s">
        <v>1944</v>
      </c>
      <c r="AV705" s="2" t="s">
        <v>1945</v>
      </c>
    </row>
    <row r="706" spans="44:48" ht="12.75">
      <c r="AR706" s="17"/>
      <c r="AS706" s="18"/>
      <c r="AU706" s="2" t="s">
        <v>1946</v>
      </c>
      <c r="AV706" s="2" t="s">
        <v>1947</v>
      </c>
    </row>
    <row r="707" spans="44:48" ht="12.75">
      <c r="AR707" s="17"/>
      <c r="AS707" s="18"/>
      <c r="AU707" s="2" t="s">
        <v>1948</v>
      </c>
      <c r="AV707" s="2" t="s">
        <v>1949</v>
      </c>
    </row>
    <row r="708" spans="44:48" ht="12.75">
      <c r="AR708" s="17"/>
      <c r="AS708" s="18"/>
      <c r="AU708" s="2" t="s">
        <v>1950</v>
      </c>
      <c r="AV708" s="2" t="s">
        <v>1951</v>
      </c>
    </row>
    <row r="709" spans="44:48" ht="12.75">
      <c r="AR709" s="17"/>
      <c r="AS709" s="18"/>
      <c r="AU709" s="2" t="s">
        <v>1952</v>
      </c>
      <c r="AV709" s="2" t="s">
        <v>1953</v>
      </c>
    </row>
    <row r="710" spans="44:48" ht="12.75">
      <c r="AR710" s="17"/>
      <c r="AS710" s="18"/>
      <c r="AU710" s="2" t="s">
        <v>1954</v>
      </c>
      <c r="AV710" s="2" t="s">
        <v>1955</v>
      </c>
    </row>
    <row r="711" spans="44:48" ht="12.75">
      <c r="AR711" s="17"/>
      <c r="AS711" s="18"/>
      <c r="AU711" s="2" t="s">
        <v>1956</v>
      </c>
      <c r="AV711" s="2" t="s">
        <v>1957</v>
      </c>
    </row>
    <row r="712" spans="44:48" ht="12.75">
      <c r="AR712" s="17"/>
      <c r="AS712" s="18"/>
      <c r="AU712" s="2" t="s">
        <v>1958</v>
      </c>
      <c r="AV712" s="2" t="s">
        <v>1959</v>
      </c>
    </row>
    <row r="713" spans="44:48" ht="12.75">
      <c r="AR713" s="17"/>
      <c r="AS713" s="18"/>
      <c r="AU713" s="2" t="s">
        <v>1960</v>
      </c>
      <c r="AV713" s="2" t="s">
        <v>1961</v>
      </c>
    </row>
    <row r="714" spans="44:48" ht="12.75">
      <c r="AR714" s="17"/>
      <c r="AS714" s="18"/>
      <c r="AU714" s="2" t="s">
        <v>1962</v>
      </c>
      <c r="AV714" s="2" t="s">
        <v>1963</v>
      </c>
    </row>
    <row r="715" spans="44:48" ht="12.75">
      <c r="AR715" s="17"/>
      <c r="AS715" s="18"/>
      <c r="AU715" s="2" t="s">
        <v>1964</v>
      </c>
      <c r="AV715" s="2" t="s">
        <v>1965</v>
      </c>
    </row>
    <row r="716" spans="44:48" ht="12.75">
      <c r="AR716" s="17"/>
      <c r="AS716" s="18"/>
      <c r="AU716" s="2" t="s">
        <v>1966</v>
      </c>
      <c r="AV716" s="2" t="s">
        <v>1967</v>
      </c>
    </row>
    <row r="717" spans="44:48" ht="12.75">
      <c r="AR717" s="17"/>
      <c r="AS717" s="18"/>
      <c r="AU717" s="2" t="s">
        <v>1968</v>
      </c>
      <c r="AV717" s="2" t="s">
        <v>1969</v>
      </c>
    </row>
    <row r="718" spans="44:48" ht="12.75">
      <c r="AR718" s="17"/>
      <c r="AS718" s="18"/>
      <c r="AU718" s="2" t="s">
        <v>1970</v>
      </c>
      <c r="AV718" s="2" t="s">
        <v>1971</v>
      </c>
    </row>
    <row r="719" spans="44:48" ht="12.75">
      <c r="AR719" s="17"/>
      <c r="AS719" s="18"/>
      <c r="AU719" s="2" t="s">
        <v>1972</v>
      </c>
      <c r="AV719" s="2" t="s">
        <v>1973</v>
      </c>
    </row>
    <row r="720" spans="44:48" ht="12.75">
      <c r="AR720" s="17"/>
      <c r="AS720" s="18"/>
      <c r="AU720" s="2" t="s">
        <v>1974</v>
      </c>
      <c r="AV720" s="2" t="s">
        <v>1975</v>
      </c>
    </row>
    <row r="721" spans="44:48" ht="12.75">
      <c r="AR721" s="17"/>
      <c r="AS721" s="18"/>
      <c r="AU721" s="2" t="s">
        <v>1976</v>
      </c>
      <c r="AV721" s="2" t="s">
        <v>1977</v>
      </c>
    </row>
    <row r="722" spans="44:48" ht="12.75">
      <c r="AR722" s="17"/>
      <c r="AS722" s="18"/>
      <c r="AU722" s="2" t="s">
        <v>1978</v>
      </c>
      <c r="AV722" s="2" t="s">
        <v>1979</v>
      </c>
    </row>
    <row r="723" spans="44:48" ht="12.75">
      <c r="AR723" s="17"/>
      <c r="AS723" s="18"/>
      <c r="AU723" s="2" t="s">
        <v>1980</v>
      </c>
      <c r="AV723" s="2" t="s">
        <v>1981</v>
      </c>
    </row>
    <row r="724" spans="44:48" ht="12.75">
      <c r="AR724" s="17"/>
      <c r="AS724" s="18"/>
      <c r="AU724" s="2" t="s">
        <v>1982</v>
      </c>
      <c r="AV724" s="2" t="s">
        <v>1983</v>
      </c>
    </row>
    <row r="725" spans="44:48" ht="12.75">
      <c r="AR725" s="17"/>
      <c r="AS725" s="18"/>
      <c r="AU725" s="2" t="s">
        <v>1984</v>
      </c>
      <c r="AV725" s="2" t="s">
        <v>1985</v>
      </c>
    </row>
    <row r="726" spans="44:48" ht="12.75">
      <c r="AR726" s="17"/>
      <c r="AS726" s="18"/>
      <c r="AU726" s="2" t="s">
        <v>1986</v>
      </c>
      <c r="AV726" s="2" t="s">
        <v>1987</v>
      </c>
    </row>
    <row r="727" spans="44:48" ht="12.75">
      <c r="AR727" s="17"/>
      <c r="AS727" s="18"/>
      <c r="AU727" s="2" t="s">
        <v>1988</v>
      </c>
      <c r="AV727" s="2" t="s">
        <v>1989</v>
      </c>
    </row>
    <row r="728" spans="44:48" ht="12.75">
      <c r="AR728" s="17"/>
      <c r="AS728" s="18"/>
      <c r="AU728" s="2" t="s">
        <v>1990</v>
      </c>
      <c r="AV728" s="2" t="s">
        <v>1991</v>
      </c>
    </row>
    <row r="729" spans="44:48" ht="12.75">
      <c r="AR729" s="17"/>
      <c r="AS729" s="18"/>
      <c r="AU729" s="2" t="s">
        <v>1992</v>
      </c>
      <c r="AV729" s="2" t="s">
        <v>1993</v>
      </c>
    </row>
    <row r="730" spans="44:48" ht="12.75">
      <c r="AR730" s="17"/>
      <c r="AS730" s="18"/>
      <c r="AU730" s="2" t="s">
        <v>1994</v>
      </c>
      <c r="AV730" s="2" t="s">
        <v>1995</v>
      </c>
    </row>
    <row r="731" spans="44:48" ht="12.75">
      <c r="AR731" s="17"/>
      <c r="AS731" s="18"/>
      <c r="AU731" s="2" t="s">
        <v>1996</v>
      </c>
      <c r="AV731" s="2" t="s">
        <v>1997</v>
      </c>
    </row>
    <row r="732" spans="44:48" ht="12.75">
      <c r="AR732" s="17"/>
      <c r="AS732" s="18"/>
      <c r="AU732" s="2" t="s">
        <v>1998</v>
      </c>
      <c r="AV732" s="2" t="s">
        <v>1999</v>
      </c>
    </row>
    <row r="733" spans="44:48" ht="12.75">
      <c r="AR733" s="17"/>
      <c r="AS733" s="18"/>
      <c r="AU733" s="2" t="s">
        <v>2000</v>
      </c>
      <c r="AV733" s="2" t="s">
        <v>2001</v>
      </c>
    </row>
    <row r="734" spans="44:48" ht="12.75">
      <c r="AR734" s="17"/>
      <c r="AS734" s="18"/>
      <c r="AU734" s="2" t="s">
        <v>2002</v>
      </c>
      <c r="AV734" s="2" t="s">
        <v>2003</v>
      </c>
    </row>
    <row r="735" spans="44:48" ht="12.75">
      <c r="AR735" s="17"/>
      <c r="AS735" s="18"/>
      <c r="AU735" s="2" t="s">
        <v>2004</v>
      </c>
      <c r="AV735" s="2" t="s">
        <v>2005</v>
      </c>
    </row>
    <row r="736" spans="44:48" ht="12.75">
      <c r="AR736" s="17"/>
      <c r="AS736" s="18"/>
      <c r="AU736" s="2" t="s">
        <v>2006</v>
      </c>
      <c r="AV736" s="2" t="s">
        <v>2007</v>
      </c>
    </row>
    <row r="737" spans="44:48" ht="12.75">
      <c r="AR737" s="17"/>
      <c r="AS737" s="18"/>
      <c r="AU737" s="2" t="s">
        <v>2008</v>
      </c>
      <c r="AV737" s="2" t="s">
        <v>2009</v>
      </c>
    </row>
    <row r="738" spans="44:48" ht="12.75">
      <c r="AR738" s="17"/>
      <c r="AS738" s="18"/>
      <c r="AU738" s="2" t="s">
        <v>2010</v>
      </c>
      <c r="AV738" s="2" t="s">
        <v>2011</v>
      </c>
    </row>
    <row r="739" spans="44:48" ht="12.75">
      <c r="AR739" s="17"/>
      <c r="AS739" s="18"/>
      <c r="AU739" s="2" t="s">
        <v>2012</v>
      </c>
      <c r="AV739" s="2" t="s">
        <v>2013</v>
      </c>
    </row>
    <row r="740" spans="44:48" ht="12.75">
      <c r="AR740" s="17"/>
      <c r="AS740" s="18"/>
      <c r="AU740" s="2" t="s">
        <v>2014</v>
      </c>
      <c r="AV740" s="2" t="s">
        <v>2015</v>
      </c>
    </row>
    <row r="741" spans="44:48" ht="12.75">
      <c r="AR741" s="17"/>
      <c r="AS741" s="18"/>
      <c r="AU741" s="2" t="s">
        <v>2016</v>
      </c>
      <c r="AV741" s="2" t="s">
        <v>2017</v>
      </c>
    </row>
    <row r="742" spans="44:48" ht="12.75">
      <c r="AR742" s="17"/>
      <c r="AS742" s="18"/>
      <c r="AU742" s="2" t="s">
        <v>2018</v>
      </c>
      <c r="AV742" s="2" t="s">
        <v>2019</v>
      </c>
    </row>
    <row r="743" spans="44:48" ht="12.75">
      <c r="AR743" s="17"/>
      <c r="AS743" s="18"/>
      <c r="AU743" s="2" t="s">
        <v>2020</v>
      </c>
      <c r="AV743" s="2" t="s">
        <v>2021</v>
      </c>
    </row>
    <row r="744" spans="44:48" ht="12.75">
      <c r="AR744" s="17"/>
      <c r="AS744" s="18"/>
      <c r="AU744" s="2" t="s">
        <v>2022</v>
      </c>
      <c r="AV744" s="2" t="s">
        <v>2023</v>
      </c>
    </row>
    <row r="745" spans="44:48" ht="12.75">
      <c r="AR745" s="17"/>
      <c r="AS745" s="18"/>
      <c r="AU745" s="2" t="s">
        <v>2024</v>
      </c>
      <c r="AV745" s="2" t="s">
        <v>2025</v>
      </c>
    </row>
    <row r="746" spans="44:48" ht="12.75">
      <c r="AR746" s="17"/>
      <c r="AS746" s="18"/>
      <c r="AU746" s="2" t="s">
        <v>2026</v>
      </c>
      <c r="AV746" s="2" t="s">
        <v>2027</v>
      </c>
    </row>
    <row r="747" spans="44:48" ht="12.75">
      <c r="AR747" s="17"/>
      <c r="AS747" s="18"/>
      <c r="AU747" s="2" t="s">
        <v>2028</v>
      </c>
      <c r="AV747" s="2" t="s">
        <v>2029</v>
      </c>
    </row>
    <row r="748" spans="44:48" ht="12.75">
      <c r="AR748" s="17"/>
      <c r="AS748" s="18"/>
      <c r="AU748" s="2" t="s">
        <v>2030</v>
      </c>
      <c r="AV748" s="2" t="s">
        <v>2031</v>
      </c>
    </row>
    <row r="749" spans="44:48" ht="12.75">
      <c r="AR749" s="17"/>
      <c r="AS749" s="18"/>
      <c r="AU749" s="2" t="s">
        <v>2032</v>
      </c>
      <c r="AV749" s="2" t="s">
        <v>2033</v>
      </c>
    </row>
    <row r="750" spans="44:48" ht="12.75">
      <c r="AR750" s="17"/>
      <c r="AS750" s="18"/>
      <c r="AU750" s="2" t="s">
        <v>2034</v>
      </c>
      <c r="AV750" s="2" t="s">
        <v>2035</v>
      </c>
    </row>
    <row r="751" spans="44:48" ht="12.75">
      <c r="AR751" s="17"/>
      <c r="AS751" s="18"/>
      <c r="AU751" s="2" t="s">
        <v>2036</v>
      </c>
      <c r="AV751" s="2" t="s">
        <v>2037</v>
      </c>
    </row>
    <row r="752" spans="44:48" ht="12.75">
      <c r="AR752" s="17"/>
      <c r="AS752" s="18"/>
      <c r="AU752" s="2" t="s">
        <v>2038</v>
      </c>
      <c r="AV752" s="2" t="s">
        <v>2039</v>
      </c>
    </row>
    <row r="753" spans="44:48" ht="12.75">
      <c r="AR753" s="17"/>
      <c r="AS753" s="18"/>
      <c r="AU753" s="2" t="s">
        <v>2040</v>
      </c>
      <c r="AV753" s="2" t="s">
        <v>2041</v>
      </c>
    </row>
    <row r="754" spans="44:48" ht="12.75">
      <c r="AR754" s="17"/>
      <c r="AS754" s="18"/>
      <c r="AU754" s="2" t="s">
        <v>2042</v>
      </c>
      <c r="AV754" s="2" t="s">
        <v>2043</v>
      </c>
    </row>
    <row r="755" spans="44:48" ht="12.75">
      <c r="AR755" s="17"/>
      <c r="AS755" s="18"/>
      <c r="AU755" s="2" t="s">
        <v>2044</v>
      </c>
      <c r="AV755" s="2" t="s">
        <v>2045</v>
      </c>
    </row>
    <row r="756" spans="44:48" ht="12.75">
      <c r="AR756" s="17"/>
      <c r="AS756" s="18"/>
      <c r="AU756" s="2" t="s">
        <v>2046</v>
      </c>
      <c r="AV756" s="2" t="s">
        <v>2047</v>
      </c>
    </row>
    <row r="757" spans="44:48" ht="12.75">
      <c r="AR757" s="17"/>
      <c r="AS757" s="18"/>
      <c r="AU757" s="2" t="s">
        <v>2048</v>
      </c>
      <c r="AV757" s="2" t="s">
        <v>2049</v>
      </c>
    </row>
    <row r="758" spans="44:48" ht="12.75">
      <c r="AR758" s="17"/>
      <c r="AS758" s="18"/>
      <c r="AU758" s="2" t="s">
        <v>2050</v>
      </c>
      <c r="AV758" s="2" t="s">
        <v>2051</v>
      </c>
    </row>
    <row r="759" spans="44:48" ht="12.75">
      <c r="AR759" s="17"/>
      <c r="AS759" s="18"/>
      <c r="AU759" s="2" t="s">
        <v>2052</v>
      </c>
      <c r="AV759" s="2" t="s">
        <v>2053</v>
      </c>
    </row>
    <row r="760" spans="44:48" ht="12.75">
      <c r="AR760" s="17"/>
      <c r="AS760" s="18"/>
      <c r="AU760" s="2" t="s">
        <v>2054</v>
      </c>
      <c r="AV760" s="2" t="s">
        <v>2055</v>
      </c>
    </row>
    <row r="761" spans="44:48" ht="12.75">
      <c r="AR761" s="17"/>
      <c r="AS761" s="18"/>
      <c r="AU761" s="2" t="s">
        <v>2056</v>
      </c>
      <c r="AV761" s="2" t="s">
        <v>2057</v>
      </c>
    </row>
    <row r="762" spans="44:48" ht="12.75">
      <c r="AR762" s="17"/>
      <c r="AS762" s="18"/>
      <c r="AU762" s="2" t="s">
        <v>2058</v>
      </c>
      <c r="AV762" s="2" t="s">
        <v>2059</v>
      </c>
    </row>
    <row r="763" spans="44:48" ht="12.75">
      <c r="AR763" s="17"/>
      <c r="AS763" s="18"/>
      <c r="AU763" s="2" t="s">
        <v>2060</v>
      </c>
      <c r="AV763" s="2" t="s">
        <v>2061</v>
      </c>
    </row>
    <row r="764" spans="44:48" ht="12.75">
      <c r="AR764" s="17"/>
      <c r="AS764" s="18"/>
      <c r="AU764" s="2" t="s">
        <v>2062</v>
      </c>
      <c r="AV764" s="2" t="s">
        <v>2063</v>
      </c>
    </row>
    <row r="765" spans="44:48" ht="12.75">
      <c r="AR765" s="17"/>
      <c r="AS765" s="18"/>
      <c r="AU765" s="2" t="s">
        <v>2064</v>
      </c>
      <c r="AV765" s="2" t="s">
        <v>2065</v>
      </c>
    </row>
    <row r="766" spans="44:48" ht="12.75">
      <c r="AR766" s="17"/>
      <c r="AS766" s="18"/>
      <c r="AU766" s="2" t="s">
        <v>2066</v>
      </c>
      <c r="AV766" s="2" t="s">
        <v>2067</v>
      </c>
    </row>
    <row r="767" spans="44:48" ht="12.75">
      <c r="AR767" s="17"/>
      <c r="AS767" s="18"/>
      <c r="AU767" s="2" t="s">
        <v>2068</v>
      </c>
      <c r="AV767" s="2" t="s">
        <v>2069</v>
      </c>
    </row>
    <row r="768" spans="44:48" ht="12.75">
      <c r="AR768" s="17"/>
      <c r="AS768" s="18"/>
      <c r="AU768" s="2" t="s">
        <v>2070</v>
      </c>
      <c r="AV768" s="2" t="s">
        <v>2071</v>
      </c>
    </row>
    <row r="769" spans="44:48" ht="12.75">
      <c r="AR769" s="17"/>
      <c r="AS769" s="18"/>
      <c r="AU769" s="2" t="s">
        <v>2072</v>
      </c>
      <c r="AV769" s="2" t="s">
        <v>2073</v>
      </c>
    </row>
    <row r="770" spans="44:48" ht="12.75">
      <c r="AR770" s="17"/>
      <c r="AS770" s="18"/>
      <c r="AU770" s="2" t="s">
        <v>2074</v>
      </c>
      <c r="AV770" s="2" t="s">
        <v>2075</v>
      </c>
    </row>
    <row r="771" spans="44:48" ht="12.75">
      <c r="AR771" s="17"/>
      <c r="AS771" s="18"/>
      <c r="AU771" s="2" t="s">
        <v>2076</v>
      </c>
      <c r="AV771" s="2" t="s">
        <v>2077</v>
      </c>
    </row>
    <row r="772" spans="44:48" ht="12.75">
      <c r="AR772" s="17"/>
      <c r="AS772" s="18"/>
      <c r="AU772" s="2" t="s">
        <v>2078</v>
      </c>
      <c r="AV772" s="2" t="s">
        <v>2079</v>
      </c>
    </row>
    <row r="773" spans="44:48" ht="12.75">
      <c r="AR773" s="17"/>
      <c r="AS773" s="18"/>
      <c r="AU773" s="2" t="s">
        <v>2080</v>
      </c>
      <c r="AV773" s="2" t="s">
        <v>2081</v>
      </c>
    </row>
    <row r="774" spans="44:48" ht="12.75">
      <c r="AR774" s="17"/>
      <c r="AS774" s="18"/>
      <c r="AU774" s="2" t="s">
        <v>2082</v>
      </c>
      <c r="AV774" s="2" t="s">
        <v>2083</v>
      </c>
    </row>
    <row r="775" spans="44:48" ht="12.75">
      <c r="AR775" s="17"/>
      <c r="AS775" s="18"/>
      <c r="AU775" s="2" t="s">
        <v>2084</v>
      </c>
      <c r="AV775" s="2" t="s">
        <v>2085</v>
      </c>
    </row>
    <row r="776" spans="44:48" ht="12.75">
      <c r="AR776" s="17"/>
      <c r="AS776" s="18"/>
      <c r="AU776" s="2" t="s">
        <v>2086</v>
      </c>
      <c r="AV776" s="2" t="s">
        <v>2087</v>
      </c>
    </row>
    <row r="777" spans="44:48" ht="12.75">
      <c r="AR777" s="17"/>
      <c r="AS777" s="18"/>
      <c r="AU777" s="2" t="s">
        <v>2088</v>
      </c>
      <c r="AV777" s="2" t="s">
        <v>2089</v>
      </c>
    </row>
    <row r="778" spans="44:48" ht="12.75">
      <c r="AR778" s="17"/>
      <c r="AS778" s="18"/>
      <c r="AU778" s="2" t="s">
        <v>2090</v>
      </c>
      <c r="AV778" s="2" t="s">
        <v>2091</v>
      </c>
    </row>
    <row r="779" spans="44:48" ht="12.75">
      <c r="AR779" s="17"/>
      <c r="AS779" s="18"/>
      <c r="AU779" s="2" t="s">
        <v>2092</v>
      </c>
      <c r="AV779" s="2" t="s">
        <v>2093</v>
      </c>
    </row>
    <row r="780" spans="44:48" ht="12.75">
      <c r="AR780" s="17"/>
      <c r="AS780" s="18"/>
      <c r="AU780" s="2" t="s">
        <v>2094</v>
      </c>
      <c r="AV780" s="2" t="s">
        <v>2095</v>
      </c>
    </row>
    <row r="781" spans="44:48" ht="12.75">
      <c r="AR781" s="17"/>
      <c r="AS781" s="18"/>
      <c r="AU781" s="2" t="s">
        <v>2096</v>
      </c>
      <c r="AV781" s="2" t="s">
        <v>2097</v>
      </c>
    </row>
    <row r="782" spans="44:48" ht="12.75">
      <c r="AR782" s="17"/>
      <c r="AS782" s="18"/>
      <c r="AU782" s="2" t="s">
        <v>2098</v>
      </c>
      <c r="AV782" s="2" t="s">
        <v>2099</v>
      </c>
    </row>
    <row r="783" spans="44:48" ht="12.75">
      <c r="AR783" s="17"/>
      <c r="AS783" s="18"/>
      <c r="AU783" s="2" t="s">
        <v>2100</v>
      </c>
      <c r="AV783" s="2" t="s">
        <v>2101</v>
      </c>
    </row>
    <row r="784" spans="44:48" ht="12.75">
      <c r="AR784" s="17"/>
      <c r="AS784" s="18"/>
      <c r="AU784" s="2" t="s">
        <v>2102</v>
      </c>
      <c r="AV784" s="2" t="s">
        <v>2103</v>
      </c>
    </row>
    <row r="785" spans="44:48" ht="12.75">
      <c r="AR785" s="17"/>
      <c r="AS785" s="18"/>
      <c r="AU785" s="2" t="s">
        <v>2104</v>
      </c>
      <c r="AV785" s="2" t="s">
        <v>2105</v>
      </c>
    </row>
    <row r="786" spans="44:48" ht="12.75">
      <c r="AR786" s="17"/>
      <c r="AS786" s="18"/>
      <c r="AU786" s="2" t="s">
        <v>2106</v>
      </c>
      <c r="AV786" s="2" t="s">
        <v>2107</v>
      </c>
    </row>
    <row r="787" spans="44:48" ht="12.75">
      <c r="AR787" s="17"/>
      <c r="AS787" s="18"/>
      <c r="AU787" s="2" t="s">
        <v>2108</v>
      </c>
      <c r="AV787" s="2" t="s">
        <v>2109</v>
      </c>
    </row>
    <row r="788" spans="44:48" ht="12.75">
      <c r="AR788" s="17"/>
      <c r="AS788" s="18"/>
      <c r="AU788" s="2" t="s">
        <v>2110</v>
      </c>
      <c r="AV788" s="2" t="s">
        <v>2111</v>
      </c>
    </row>
    <row r="789" spans="44:48" ht="12.75">
      <c r="AR789" s="17"/>
      <c r="AS789" s="18"/>
      <c r="AU789" s="2" t="s">
        <v>2112</v>
      </c>
      <c r="AV789" s="2" t="s">
        <v>2113</v>
      </c>
    </row>
    <row r="790" spans="44:48" ht="12.75">
      <c r="AR790" s="17"/>
      <c r="AS790" s="18"/>
      <c r="AU790" s="2" t="s">
        <v>2114</v>
      </c>
      <c r="AV790" s="2" t="s">
        <v>2115</v>
      </c>
    </row>
    <row r="791" spans="44:48" ht="12.75">
      <c r="AR791" s="17"/>
      <c r="AS791" s="18"/>
      <c r="AU791" s="2" t="s">
        <v>2116</v>
      </c>
      <c r="AV791" s="2" t="s">
        <v>2117</v>
      </c>
    </row>
    <row r="792" spans="44:48" ht="12.75">
      <c r="AR792" s="17"/>
      <c r="AS792" s="18"/>
      <c r="AU792" s="2" t="s">
        <v>2118</v>
      </c>
      <c r="AV792" s="2" t="s">
        <v>2119</v>
      </c>
    </row>
    <row r="793" spans="44:48" ht="12.75">
      <c r="AR793" s="17"/>
      <c r="AS793" s="18"/>
      <c r="AU793" s="2" t="s">
        <v>2120</v>
      </c>
      <c r="AV793" s="2" t="s">
        <v>2121</v>
      </c>
    </row>
    <row r="794" spans="44:48" ht="12.75">
      <c r="AR794" s="17"/>
      <c r="AS794" s="18"/>
      <c r="AU794" s="2" t="s">
        <v>2122</v>
      </c>
      <c r="AV794" s="2" t="s">
        <v>2123</v>
      </c>
    </row>
    <row r="795" spans="44:48" ht="12.75">
      <c r="AR795" s="17"/>
      <c r="AS795" s="18"/>
      <c r="AU795" s="2" t="s">
        <v>2124</v>
      </c>
      <c r="AV795" s="2" t="s">
        <v>2125</v>
      </c>
    </row>
    <row r="796" spans="44:48" ht="12.75">
      <c r="AR796" s="17"/>
      <c r="AS796" s="18"/>
      <c r="AU796" s="2" t="s">
        <v>2126</v>
      </c>
      <c r="AV796" s="2" t="s">
        <v>2127</v>
      </c>
    </row>
    <row r="797" spans="44:48" ht="12.75">
      <c r="AR797" s="17"/>
      <c r="AS797" s="18"/>
      <c r="AU797" s="2" t="s">
        <v>2128</v>
      </c>
      <c r="AV797" s="2" t="s">
        <v>2129</v>
      </c>
    </row>
    <row r="798" spans="44:48" ht="12.75">
      <c r="AR798" s="17"/>
      <c r="AS798" s="18"/>
      <c r="AU798" s="2" t="s">
        <v>2130</v>
      </c>
      <c r="AV798" s="2" t="s">
        <v>2131</v>
      </c>
    </row>
    <row r="799" spans="44:48" ht="12.75">
      <c r="AR799" s="17"/>
      <c r="AS799" s="18"/>
      <c r="AU799" s="2" t="s">
        <v>2132</v>
      </c>
      <c r="AV799" s="2" t="s">
        <v>2133</v>
      </c>
    </row>
    <row r="800" spans="44:48" ht="12.75">
      <c r="AR800" s="17"/>
      <c r="AS800" s="18"/>
      <c r="AU800" s="2" t="s">
        <v>2134</v>
      </c>
      <c r="AV800" s="2" t="s">
        <v>2135</v>
      </c>
    </row>
    <row r="801" spans="44:48" ht="12.75">
      <c r="AR801" s="17"/>
      <c r="AS801" s="18"/>
      <c r="AU801" s="2" t="s">
        <v>2136</v>
      </c>
      <c r="AV801" s="2" t="s">
        <v>2137</v>
      </c>
    </row>
    <row r="802" spans="44:48" ht="12.75">
      <c r="AR802" s="17"/>
      <c r="AS802" s="18"/>
      <c r="AU802" s="2" t="s">
        <v>2138</v>
      </c>
      <c r="AV802" s="2" t="s">
        <v>2139</v>
      </c>
    </row>
    <row r="803" spans="44:48" ht="12.75">
      <c r="AR803" s="17"/>
      <c r="AS803" s="18"/>
      <c r="AU803" s="2" t="s">
        <v>2140</v>
      </c>
      <c r="AV803" s="2" t="s">
        <v>2141</v>
      </c>
    </row>
    <row r="804" spans="44:48" ht="12.75">
      <c r="AR804" s="17"/>
      <c r="AS804" s="18"/>
      <c r="AU804" s="2" t="s">
        <v>2142</v>
      </c>
      <c r="AV804" s="2" t="s">
        <v>2143</v>
      </c>
    </row>
    <row r="805" spans="44:48" ht="12.75">
      <c r="AR805" s="17"/>
      <c r="AS805" s="18"/>
      <c r="AU805" s="2" t="s">
        <v>2144</v>
      </c>
      <c r="AV805" s="2" t="s">
        <v>2145</v>
      </c>
    </row>
    <row r="806" spans="44:48" ht="12.75">
      <c r="AR806" s="17"/>
      <c r="AS806" s="18"/>
      <c r="AU806" s="2" t="s">
        <v>2146</v>
      </c>
      <c r="AV806" s="2" t="s">
        <v>2147</v>
      </c>
    </row>
    <row r="807" spans="44:48" ht="12.75">
      <c r="AR807" s="17"/>
      <c r="AS807" s="18"/>
      <c r="AU807" s="2" t="s">
        <v>2148</v>
      </c>
      <c r="AV807" s="2" t="s">
        <v>2149</v>
      </c>
    </row>
    <row r="808" spans="44:48" ht="12.75">
      <c r="AR808" s="17"/>
      <c r="AS808" s="18"/>
      <c r="AU808" s="2" t="s">
        <v>2150</v>
      </c>
      <c r="AV808" s="2" t="s">
        <v>2151</v>
      </c>
    </row>
    <row r="809" spans="44:48" ht="12.75">
      <c r="AR809" s="17"/>
      <c r="AS809" s="18"/>
      <c r="AU809" s="2" t="s">
        <v>2152</v>
      </c>
      <c r="AV809" s="2" t="s">
        <v>2153</v>
      </c>
    </row>
    <row r="810" spans="44:48" ht="12.75">
      <c r="AR810" s="17"/>
      <c r="AS810" s="18"/>
      <c r="AU810" s="2" t="s">
        <v>2154</v>
      </c>
      <c r="AV810" s="2" t="s">
        <v>2155</v>
      </c>
    </row>
    <row r="811" spans="44:48" ht="12.75">
      <c r="AR811" s="17"/>
      <c r="AS811" s="18"/>
      <c r="AU811" s="2" t="s">
        <v>2156</v>
      </c>
      <c r="AV811" s="2" t="s">
        <v>2157</v>
      </c>
    </row>
    <row r="812" spans="44:48" ht="12.75">
      <c r="AR812" s="17"/>
      <c r="AS812" s="18"/>
      <c r="AU812" s="2" t="s">
        <v>2158</v>
      </c>
      <c r="AV812" s="2" t="s">
        <v>2159</v>
      </c>
    </row>
    <row r="813" spans="44:48" ht="12.75">
      <c r="AR813" s="17"/>
      <c r="AS813" s="18"/>
      <c r="AU813" s="2" t="s">
        <v>2160</v>
      </c>
      <c r="AV813" s="2" t="s">
        <v>2161</v>
      </c>
    </row>
    <row r="814" spans="44:48" ht="12.75">
      <c r="AR814" s="17"/>
      <c r="AS814" s="18"/>
      <c r="AU814" s="2" t="s">
        <v>2162</v>
      </c>
      <c r="AV814" s="2" t="s">
        <v>2163</v>
      </c>
    </row>
    <row r="815" spans="44:48" ht="12.75">
      <c r="AR815" s="17"/>
      <c r="AS815" s="18"/>
      <c r="AU815" s="2" t="s">
        <v>2164</v>
      </c>
      <c r="AV815" s="2" t="s">
        <v>2165</v>
      </c>
    </row>
    <row r="816" spans="44:48" ht="12.75">
      <c r="AR816" s="17"/>
      <c r="AS816" s="18"/>
      <c r="AU816" s="2" t="s">
        <v>2166</v>
      </c>
      <c r="AV816" s="2" t="s">
        <v>2167</v>
      </c>
    </row>
    <row r="817" spans="44:48" ht="12.75">
      <c r="AR817" s="17"/>
      <c r="AS817" s="18"/>
      <c r="AU817" s="2" t="s">
        <v>2168</v>
      </c>
      <c r="AV817" s="2" t="s">
        <v>2169</v>
      </c>
    </row>
    <row r="818" spans="44:48" ht="12.75">
      <c r="AR818" s="17"/>
      <c r="AS818" s="18"/>
      <c r="AU818" s="2" t="s">
        <v>2170</v>
      </c>
      <c r="AV818" s="2" t="s">
        <v>2171</v>
      </c>
    </row>
    <row r="819" spans="44:48" ht="12.75">
      <c r="AR819" s="17"/>
      <c r="AS819" s="18"/>
      <c r="AU819" s="2" t="s">
        <v>2172</v>
      </c>
      <c r="AV819" s="2" t="s">
        <v>2173</v>
      </c>
    </row>
    <row r="820" spans="44:48" ht="12.75">
      <c r="AR820" s="17"/>
      <c r="AS820" s="18"/>
      <c r="AU820" s="2" t="s">
        <v>2174</v>
      </c>
      <c r="AV820" s="2" t="s">
        <v>2175</v>
      </c>
    </row>
    <row r="821" spans="44:48" ht="12.75">
      <c r="AR821" s="17"/>
      <c r="AS821" s="18"/>
      <c r="AU821" s="2" t="s">
        <v>2176</v>
      </c>
      <c r="AV821" s="2" t="s">
        <v>2177</v>
      </c>
    </row>
    <row r="822" spans="44:48" ht="12.75">
      <c r="AR822" s="17"/>
      <c r="AS822" s="18"/>
      <c r="AU822" s="2" t="s">
        <v>2178</v>
      </c>
      <c r="AV822" s="2" t="s">
        <v>2179</v>
      </c>
    </row>
    <row r="823" spans="44:48" ht="12.75">
      <c r="AR823" s="17"/>
      <c r="AS823" s="18"/>
      <c r="AU823" s="2" t="s">
        <v>2180</v>
      </c>
      <c r="AV823" s="2" t="s">
        <v>2181</v>
      </c>
    </row>
    <row r="824" spans="44:48" ht="12.75">
      <c r="AR824" s="17"/>
      <c r="AS824" s="18"/>
      <c r="AU824" s="2" t="s">
        <v>2182</v>
      </c>
      <c r="AV824" s="2" t="s">
        <v>2183</v>
      </c>
    </row>
    <row r="825" spans="44:48" ht="12.75">
      <c r="AR825" s="17"/>
      <c r="AS825" s="18"/>
      <c r="AU825" s="2" t="s">
        <v>2184</v>
      </c>
      <c r="AV825" s="2" t="s">
        <v>2185</v>
      </c>
    </row>
    <row r="826" spans="44:48" ht="12.75">
      <c r="AR826" s="17"/>
      <c r="AS826" s="18"/>
      <c r="AU826" s="2" t="s">
        <v>2186</v>
      </c>
      <c r="AV826" s="2" t="s">
        <v>2187</v>
      </c>
    </row>
    <row r="827" spans="44:48" ht="12.75">
      <c r="AR827" s="17"/>
      <c r="AS827" s="18"/>
      <c r="AU827" s="2" t="s">
        <v>2188</v>
      </c>
      <c r="AV827" s="2" t="s">
        <v>2189</v>
      </c>
    </row>
    <row r="828" spans="44:48" ht="12.75">
      <c r="AR828" s="17"/>
      <c r="AS828" s="18"/>
      <c r="AU828" s="2" t="s">
        <v>2190</v>
      </c>
      <c r="AV828" s="2" t="s">
        <v>2191</v>
      </c>
    </row>
    <row r="829" spans="44:48" ht="12.75">
      <c r="AR829" s="17"/>
      <c r="AS829" s="18"/>
      <c r="AU829" s="2" t="s">
        <v>2192</v>
      </c>
      <c r="AV829" s="2" t="s">
        <v>2193</v>
      </c>
    </row>
    <row r="830" spans="44:48" ht="12.75">
      <c r="AR830" s="17"/>
      <c r="AS830" s="18"/>
      <c r="AU830" s="2" t="s">
        <v>2194</v>
      </c>
      <c r="AV830" s="2" t="s">
        <v>2195</v>
      </c>
    </row>
    <row r="831" spans="44:48" ht="12.75">
      <c r="AR831" s="17"/>
      <c r="AS831" s="18"/>
      <c r="AU831" s="2" t="s">
        <v>2196</v>
      </c>
      <c r="AV831" s="2" t="s">
        <v>2197</v>
      </c>
    </row>
    <row r="832" spans="44:48" ht="12.75">
      <c r="AR832" s="17"/>
      <c r="AS832" s="18"/>
      <c r="AU832" s="2" t="s">
        <v>2198</v>
      </c>
      <c r="AV832" s="2" t="s">
        <v>2199</v>
      </c>
    </row>
    <row r="833" spans="44:48" ht="12.75">
      <c r="AR833" s="17"/>
      <c r="AS833" s="18"/>
      <c r="AU833" s="2" t="s">
        <v>2200</v>
      </c>
      <c r="AV833" s="2" t="s">
        <v>2201</v>
      </c>
    </row>
    <row r="834" spans="44:48" ht="12.75">
      <c r="AR834" s="17"/>
      <c r="AS834" s="18"/>
      <c r="AU834" s="2" t="s">
        <v>2202</v>
      </c>
      <c r="AV834" s="2" t="s">
        <v>2203</v>
      </c>
    </row>
    <row r="835" spans="44:48" ht="12.75">
      <c r="AR835" s="17"/>
      <c r="AS835" s="18"/>
      <c r="AU835" s="2" t="s">
        <v>2204</v>
      </c>
      <c r="AV835" s="2" t="s">
        <v>2205</v>
      </c>
    </row>
    <row r="836" spans="44:48" ht="12.75">
      <c r="AR836" s="17"/>
      <c r="AS836" s="18"/>
      <c r="AU836" s="2" t="s">
        <v>2206</v>
      </c>
      <c r="AV836" s="2" t="s">
        <v>2207</v>
      </c>
    </row>
    <row r="837" spans="44:48" ht="12.75">
      <c r="AR837" s="17"/>
      <c r="AS837" s="18"/>
      <c r="AU837" s="2" t="s">
        <v>2208</v>
      </c>
      <c r="AV837" s="2" t="s">
        <v>2209</v>
      </c>
    </row>
    <row r="838" spans="44:48" ht="12.75">
      <c r="AR838" s="17"/>
      <c r="AS838" s="18"/>
      <c r="AU838" s="2" t="s">
        <v>2210</v>
      </c>
      <c r="AV838" s="2" t="s">
        <v>2211</v>
      </c>
    </row>
    <row r="839" spans="44:48" ht="12.75">
      <c r="AR839" s="17"/>
      <c r="AS839" s="18"/>
      <c r="AU839" s="2" t="s">
        <v>2212</v>
      </c>
      <c r="AV839" s="2" t="s">
        <v>2213</v>
      </c>
    </row>
    <row r="840" spans="44:48" ht="12.75">
      <c r="AR840" s="17"/>
      <c r="AS840" s="18"/>
      <c r="AU840" s="2" t="s">
        <v>2214</v>
      </c>
      <c r="AV840" s="2" t="s">
        <v>2215</v>
      </c>
    </row>
    <row r="841" spans="44:48" ht="12.75">
      <c r="AR841" s="17"/>
      <c r="AS841" s="18"/>
      <c r="AU841" s="2" t="s">
        <v>2216</v>
      </c>
      <c r="AV841" s="2" t="s">
        <v>2217</v>
      </c>
    </row>
    <row r="842" spans="44:48" ht="12.75">
      <c r="AR842" s="17"/>
      <c r="AS842" s="18"/>
      <c r="AU842" s="2" t="s">
        <v>2218</v>
      </c>
      <c r="AV842" s="2" t="s">
        <v>2219</v>
      </c>
    </row>
    <row r="843" spans="44:48" ht="12.75">
      <c r="AR843" s="17"/>
      <c r="AS843" s="18"/>
      <c r="AU843" s="2" t="s">
        <v>2220</v>
      </c>
      <c r="AV843" s="2" t="s">
        <v>2221</v>
      </c>
    </row>
    <row r="844" spans="44:48" ht="12.75">
      <c r="AR844" s="17"/>
      <c r="AS844" s="18"/>
      <c r="AU844" s="2" t="s">
        <v>2222</v>
      </c>
      <c r="AV844" s="2" t="s">
        <v>2223</v>
      </c>
    </row>
    <row r="845" spans="44:48" ht="12.75">
      <c r="AR845" s="17"/>
      <c r="AS845" s="18"/>
      <c r="AU845" s="2" t="s">
        <v>2224</v>
      </c>
      <c r="AV845" s="2" t="s">
        <v>2225</v>
      </c>
    </row>
    <row r="846" spans="44:48" ht="12.75">
      <c r="AR846" s="17"/>
      <c r="AS846" s="18"/>
      <c r="AU846" s="2" t="s">
        <v>2226</v>
      </c>
      <c r="AV846" s="2" t="s">
        <v>2227</v>
      </c>
    </row>
    <row r="847" spans="44:48" ht="12.75">
      <c r="AR847" s="17"/>
      <c r="AS847" s="18"/>
      <c r="AU847" s="2" t="s">
        <v>2228</v>
      </c>
      <c r="AV847" s="2" t="s">
        <v>2229</v>
      </c>
    </row>
    <row r="848" spans="44:48" ht="12.75">
      <c r="AR848" s="17"/>
      <c r="AS848" s="18"/>
      <c r="AU848" s="2" t="s">
        <v>2230</v>
      </c>
      <c r="AV848" s="2" t="s">
        <v>2231</v>
      </c>
    </row>
    <row r="849" spans="44:48" ht="12.75">
      <c r="AR849" s="17"/>
      <c r="AS849" s="18"/>
      <c r="AU849" s="2" t="s">
        <v>2232</v>
      </c>
      <c r="AV849" s="2" t="s">
        <v>2233</v>
      </c>
    </row>
    <row r="850" spans="44:48" ht="12.75">
      <c r="AR850" s="17"/>
      <c r="AS850" s="18"/>
      <c r="AU850" s="2" t="s">
        <v>2234</v>
      </c>
      <c r="AV850" s="2" t="s">
        <v>2235</v>
      </c>
    </row>
    <row r="851" spans="44:48" ht="12.75">
      <c r="AR851" s="17"/>
      <c r="AS851" s="18"/>
      <c r="AU851" s="2" t="s">
        <v>2236</v>
      </c>
      <c r="AV851" s="2" t="s">
        <v>2237</v>
      </c>
    </row>
    <row r="852" spans="44:48" ht="12.75">
      <c r="AR852" s="17"/>
      <c r="AS852" s="18"/>
      <c r="AU852" s="2" t="s">
        <v>2238</v>
      </c>
      <c r="AV852" s="2" t="s">
        <v>2239</v>
      </c>
    </row>
    <row r="853" spans="44:48" ht="12.75">
      <c r="AR853" s="17"/>
      <c r="AS853" s="18"/>
      <c r="AU853" s="2" t="s">
        <v>2240</v>
      </c>
      <c r="AV853" s="2" t="s">
        <v>2241</v>
      </c>
    </row>
    <row r="854" spans="44:48" ht="12.75">
      <c r="AR854" s="17"/>
      <c r="AS854" s="18"/>
      <c r="AU854" s="2" t="s">
        <v>2242</v>
      </c>
      <c r="AV854" s="2" t="s">
        <v>2243</v>
      </c>
    </row>
    <row r="855" spans="44:48" ht="12.75">
      <c r="AR855" s="17"/>
      <c r="AS855" s="18"/>
      <c r="AU855" s="2" t="s">
        <v>2244</v>
      </c>
      <c r="AV855" s="2" t="s">
        <v>2245</v>
      </c>
    </row>
    <row r="856" spans="44:48" ht="12.75">
      <c r="AR856" s="17"/>
      <c r="AS856" s="18"/>
      <c r="AU856" s="2" t="s">
        <v>2246</v>
      </c>
      <c r="AV856" s="2" t="s">
        <v>2247</v>
      </c>
    </row>
    <row r="857" spans="44:48" ht="12.75">
      <c r="AR857" s="17"/>
      <c r="AS857" s="18"/>
      <c r="AU857" s="2" t="s">
        <v>2248</v>
      </c>
      <c r="AV857" s="2" t="s">
        <v>2249</v>
      </c>
    </row>
    <row r="858" spans="44:48" ht="12.75">
      <c r="AR858" s="17"/>
      <c r="AS858" s="18"/>
      <c r="AU858" s="2" t="s">
        <v>2250</v>
      </c>
      <c r="AV858" s="2" t="s">
        <v>2251</v>
      </c>
    </row>
    <row r="859" spans="44:48" ht="12.75">
      <c r="AR859" s="17"/>
      <c r="AS859" s="18"/>
      <c r="AU859" s="2" t="s">
        <v>2252</v>
      </c>
      <c r="AV859" s="2" t="s">
        <v>2253</v>
      </c>
    </row>
    <row r="860" spans="44:48" ht="12.75">
      <c r="AR860" s="17"/>
      <c r="AS860" s="18"/>
      <c r="AU860" s="2" t="s">
        <v>2254</v>
      </c>
      <c r="AV860" s="2" t="s">
        <v>2255</v>
      </c>
    </row>
    <row r="861" spans="44:48" ht="12.75">
      <c r="AR861" s="17"/>
      <c r="AS861" s="18"/>
      <c r="AU861" s="2" t="s">
        <v>2256</v>
      </c>
      <c r="AV861" s="2" t="s">
        <v>2257</v>
      </c>
    </row>
    <row r="862" spans="44:48" ht="12.75">
      <c r="AR862" s="17"/>
      <c r="AS862" s="18"/>
      <c r="AU862" s="2" t="s">
        <v>2258</v>
      </c>
      <c r="AV862" s="2" t="s">
        <v>2259</v>
      </c>
    </row>
    <row r="863" spans="44:48" ht="12.75">
      <c r="AR863" s="17"/>
      <c r="AS863" s="18"/>
      <c r="AU863" s="2" t="s">
        <v>2260</v>
      </c>
      <c r="AV863" s="2" t="s">
        <v>2261</v>
      </c>
    </row>
    <row r="864" spans="44:48" ht="12.75">
      <c r="AR864" s="17"/>
      <c r="AS864" s="18"/>
      <c r="AU864" s="2" t="s">
        <v>2262</v>
      </c>
      <c r="AV864" s="2" t="s">
        <v>2263</v>
      </c>
    </row>
    <row r="865" spans="44:48" ht="12.75">
      <c r="AR865" s="17"/>
      <c r="AS865" s="18"/>
      <c r="AU865" s="2" t="s">
        <v>2264</v>
      </c>
      <c r="AV865" s="2" t="s">
        <v>2265</v>
      </c>
    </row>
    <row r="866" spans="44:48" ht="12.75">
      <c r="AR866" s="17"/>
      <c r="AS866" s="18"/>
      <c r="AU866" s="2" t="s">
        <v>2266</v>
      </c>
      <c r="AV866" s="2" t="s">
        <v>2267</v>
      </c>
    </row>
    <row r="867" spans="44:48" ht="12.75">
      <c r="AR867" s="17"/>
      <c r="AS867" s="18"/>
      <c r="AU867" s="2" t="s">
        <v>2268</v>
      </c>
      <c r="AV867" s="2" t="s">
        <v>2269</v>
      </c>
    </row>
    <row r="868" spans="44:48" ht="12.75">
      <c r="AR868" s="17"/>
      <c r="AS868" s="18"/>
      <c r="AU868" s="2" t="s">
        <v>2270</v>
      </c>
      <c r="AV868" s="2" t="s">
        <v>2271</v>
      </c>
    </row>
    <row r="869" spans="44:48" ht="12.75">
      <c r="AR869" s="17"/>
      <c r="AS869" s="18"/>
      <c r="AU869" s="2" t="s">
        <v>2272</v>
      </c>
      <c r="AV869" s="2" t="s">
        <v>2273</v>
      </c>
    </row>
    <row r="870" spans="44:48" ht="12.75">
      <c r="AR870" s="17"/>
      <c r="AS870" s="18"/>
      <c r="AU870" s="2" t="s">
        <v>2274</v>
      </c>
      <c r="AV870" s="2" t="s">
        <v>2275</v>
      </c>
    </row>
    <row r="871" spans="44:48" ht="12.75">
      <c r="AR871" s="17"/>
      <c r="AS871" s="18"/>
      <c r="AU871" s="2" t="s">
        <v>2276</v>
      </c>
      <c r="AV871" s="2" t="s">
        <v>2277</v>
      </c>
    </row>
    <row r="872" spans="44:48" ht="12.75">
      <c r="AR872" s="17"/>
      <c r="AS872" s="18"/>
      <c r="AU872" s="2" t="s">
        <v>2278</v>
      </c>
      <c r="AV872" s="2" t="s">
        <v>2279</v>
      </c>
    </row>
    <row r="873" spans="44:48" ht="12.75">
      <c r="AR873" s="17"/>
      <c r="AS873" s="18"/>
      <c r="AU873" s="2" t="s">
        <v>2280</v>
      </c>
      <c r="AV873" s="2" t="s">
        <v>2281</v>
      </c>
    </row>
    <row r="874" spans="44:48" ht="12.75">
      <c r="AR874" s="17"/>
      <c r="AS874" s="18"/>
      <c r="AU874" s="2" t="s">
        <v>2282</v>
      </c>
      <c r="AV874" s="2" t="s">
        <v>2283</v>
      </c>
    </row>
    <row r="875" spans="44:48" ht="12.75">
      <c r="AR875" s="17"/>
      <c r="AS875" s="18"/>
      <c r="AU875" s="2" t="s">
        <v>2284</v>
      </c>
      <c r="AV875" s="2" t="s">
        <v>2285</v>
      </c>
    </row>
    <row r="876" spans="44:48" ht="12.75">
      <c r="AR876" s="17"/>
      <c r="AS876" s="18"/>
      <c r="AU876" s="2" t="s">
        <v>2286</v>
      </c>
      <c r="AV876" s="2" t="s">
        <v>2287</v>
      </c>
    </row>
    <row r="877" spans="44:48" ht="12.75">
      <c r="AR877" s="17"/>
      <c r="AS877" s="18"/>
      <c r="AU877" s="2" t="s">
        <v>2288</v>
      </c>
      <c r="AV877" s="2" t="s">
        <v>2289</v>
      </c>
    </row>
    <row r="878" spans="44:48" ht="12.75">
      <c r="AR878" s="17"/>
      <c r="AS878" s="18"/>
      <c r="AU878" s="2" t="s">
        <v>2290</v>
      </c>
      <c r="AV878" s="2" t="s">
        <v>2291</v>
      </c>
    </row>
    <row r="879" spans="44:48" ht="12.75">
      <c r="AR879" s="17"/>
      <c r="AS879" s="18"/>
      <c r="AU879" s="2" t="s">
        <v>2292</v>
      </c>
      <c r="AV879" s="2" t="s">
        <v>2293</v>
      </c>
    </row>
    <row r="880" spans="44:48" ht="12.75">
      <c r="AR880" s="17"/>
      <c r="AS880" s="18"/>
      <c r="AU880" s="2" t="s">
        <v>2294</v>
      </c>
      <c r="AV880" s="2" t="s">
        <v>2295</v>
      </c>
    </row>
    <row r="881" spans="44:48" ht="12.75">
      <c r="AR881" s="17"/>
      <c r="AS881" s="18"/>
      <c r="AU881" s="2" t="s">
        <v>2296</v>
      </c>
      <c r="AV881" s="2" t="s">
        <v>2297</v>
      </c>
    </row>
    <row r="882" spans="44:48" ht="12.75">
      <c r="AR882" s="17"/>
      <c r="AS882" s="18"/>
      <c r="AU882" s="2" t="s">
        <v>2298</v>
      </c>
      <c r="AV882" s="2" t="s">
        <v>2299</v>
      </c>
    </row>
    <row r="883" spans="44:48" ht="12.75">
      <c r="AR883" s="17"/>
      <c r="AS883" s="18"/>
      <c r="AU883" s="2" t="s">
        <v>2300</v>
      </c>
      <c r="AV883" s="2" t="s">
        <v>2301</v>
      </c>
    </row>
    <row r="884" spans="44:48" ht="12.75">
      <c r="AR884" s="17"/>
      <c r="AS884" s="18"/>
      <c r="AU884" s="2" t="s">
        <v>2302</v>
      </c>
      <c r="AV884" s="2" t="s">
        <v>2303</v>
      </c>
    </row>
    <row r="885" spans="44:48" ht="12.75">
      <c r="AR885" s="17"/>
      <c r="AS885" s="18"/>
      <c r="AU885" s="2" t="s">
        <v>2304</v>
      </c>
      <c r="AV885" s="2" t="s">
        <v>2305</v>
      </c>
    </row>
    <row r="886" spans="44:48" ht="12.75">
      <c r="AR886" s="17"/>
      <c r="AS886" s="18"/>
      <c r="AU886" s="2" t="s">
        <v>2306</v>
      </c>
      <c r="AV886" s="2" t="s">
        <v>2307</v>
      </c>
    </row>
    <row r="887" spans="44:48" ht="12.75">
      <c r="AR887" s="17"/>
      <c r="AS887" s="18"/>
      <c r="AU887" s="2" t="s">
        <v>2308</v>
      </c>
      <c r="AV887" s="2" t="s">
        <v>2309</v>
      </c>
    </row>
    <row r="888" spans="44:48" ht="12.75">
      <c r="AR888" s="17"/>
      <c r="AS888" s="18"/>
      <c r="AU888" s="2" t="s">
        <v>2310</v>
      </c>
      <c r="AV888" s="2" t="s">
        <v>2311</v>
      </c>
    </row>
    <row r="889" spans="44:48" ht="12.75">
      <c r="AR889" s="17"/>
      <c r="AS889" s="18"/>
      <c r="AU889" s="2" t="s">
        <v>2312</v>
      </c>
      <c r="AV889" s="2" t="s">
        <v>2313</v>
      </c>
    </row>
    <row r="890" spans="44:48" ht="12.75">
      <c r="AR890" s="17"/>
      <c r="AS890" s="18"/>
      <c r="AU890" s="2" t="s">
        <v>2314</v>
      </c>
      <c r="AV890" s="2" t="s">
        <v>2315</v>
      </c>
    </row>
    <row r="891" spans="44:48" ht="12.75">
      <c r="AR891" s="17"/>
      <c r="AS891" s="18"/>
      <c r="AU891" s="2" t="s">
        <v>2316</v>
      </c>
      <c r="AV891" s="2" t="s">
        <v>2317</v>
      </c>
    </row>
    <row r="892" spans="44:48" ht="12.75">
      <c r="AR892" s="17"/>
      <c r="AS892" s="18"/>
      <c r="AU892" s="2" t="s">
        <v>2318</v>
      </c>
      <c r="AV892" s="2" t="s">
        <v>2319</v>
      </c>
    </row>
    <row r="893" spans="44:48" ht="12.75">
      <c r="AR893" s="17"/>
      <c r="AS893" s="18"/>
      <c r="AU893" s="2" t="s">
        <v>2320</v>
      </c>
      <c r="AV893" s="2" t="s">
        <v>2321</v>
      </c>
    </row>
    <row r="894" spans="44:48" ht="12.75">
      <c r="AR894" s="17"/>
      <c r="AS894" s="18"/>
      <c r="AU894" s="2" t="s">
        <v>2322</v>
      </c>
      <c r="AV894" s="2" t="s">
        <v>2323</v>
      </c>
    </row>
    <row r="895" spans="44:48" ht="12.75">
      <c r="AR895" s="17"/>
      <c r="AS895" s="18"/>
      <c r="AU895" s="2" t="s">
        <v>2324</v>
      </c>
      <c r="AV895" s="2" t="s">
        <v>2325</v>
      </c>
    </row>
    <row r="896" spans="44:48" ht="12.75">
      <c r="AR896" s="17"/>
      <c r="AS896" s="18"/>
      <c r="AU896" s="2" t="s">
        <v>2326</v>
      </c>
      <c r="AV896" s="2" t="s">
        <v>2327</v>
      </c>
    </row>
    <row r="897" spans="44:48" ht="12.75">
      <c r="AR897" s="17"/>
      <c r="AS897" s="18"/>
      <c r="AU897" s="2" t="s">
        <v>2328</v>
      </c>
      <c r="AV897" s="2" t="s">
        <v>2329</v>
      </c>
    </row>
    <row r="898" spans="44:48" ht="12.75">
      <c r="AR898" s="17"/>
      <c r="AS898" s="18"/>
      <c r="AU898" s="2" t="s">
        <v>2330</v>
      </c>
      <c r="AV898" s="2" t="s">
        <v>2331</v>
      </c>
    </row>
    <row r="899" spans="44:48" ht="12.75">
      <c r="AR899" s="17"/>
      <c r="AS899" s="18"/>
      <c r="AU899" s="2" t="s">
        <v>2332</v>
      </c>
      <c r="AV899" s="2" t="s">
        <v>2333</v>
      </c>
    </row>
    <row r="900" spans="44:48" ht="12.75">
      <c r="AR900" s="17"/>
      <c r="AS900" s="18"/>
      <c r="AU900" s="2" t="s">
        <v>2334</v>
      </c>
      <c r="AV900" s="2" t="s">
        <v>2335</v>
      </c>
    </row>
    <row r="901" spans="44:48" ht="12.75">
      <c r="AR901" s="17"/>
      <c r="AS901" s="18"/>
      <c r="AU901" s="2" t="s">
        <v>2336</v>
      </c>
      <c r="AV901" s="2" t="s">
        <v>2337</v>
      </c>
    </row>
    <row r="902" spans="44:48" ht="12.75">
      <c r="AR902" s="17"/>
      <c r="AS902" s="18"/>
      <c r="AU902" s="2" t="s">
        <v>2338</v>
      </c>
      <c r="AV902" s="2" t="s">
        <v>2339</v>
      </c>
    </row>
    <row r="903" spans="44:48" ht="12.75">
      <c r="AR903" s="17"/>
      <c r="AS903" s="18"/>
      <c r="AU903" s="2" t="s">
        <v>2340</v>
      </c>
      <c r="AV903" s="2" t="s">
        <v>2341</v>
      </c>
    </row>
    <row r="904" spans="44:48" ht="12.75">
      <c r="AR904" s="17"/>
      <c r="AS904" s="18"/>
      <c r="AU904" s="2" t="s">
        <v>2342</v>
      </c>
      <c r="AV904" s="2" t="s">
        <v>2343</v>
      </c>
    </row>
    <row r="905" spans="44:48" ht="12.75">
      <c r="AR905" s="17"/>
      <c r="AS905" s="18"/>
      <c r="AU905" s="2" t="s">
        <v>2344</v>
      </c>
      <c r="AV905" s="2" t="s">
        <v>2345</v>
      </c>
    </row>
    <row r="906" spans="44:48" ht="12.75">
      <c r="AR906" s="17"/>
      <c r="AS906" s="18"/>
      <c r="AU906" s="2" t="s">
        <v>2346</v>
      </c>
      <c r="AV906" s="2" t="s">
        <v>2347</v>
      </c>
    </row>
    <row r="907" spans="44:48" ht="12.75">
      <c r="AR907" s="17"/>
      <c r="AS907" s="18"/>
      <c r="AU907" s="2" t="s">
        <v>2348</v>
      </c>
      <c r="AV907" s="2" t="s">
        <v>2349</v>
      </c>
    </row>
    <row r="908" spans="44:48" ht="12.75">
      <c r="AR908" s="17"/>
      <c r="AS908" s="18"/>
      <c r="AU908" s="2" t="s">
        <v>2350</v>
      </c>
      <c r="AV908" s="2" t="s">
        <v>2351</v>
      </c>
    </row>
    <row r="909" spans="44:48" ht="12.75">
      <c r="AR909" s="17"/>
      <c r="AS909" s="18"/>
      <c r="AU909" s="2" t="s">
        <v>2352</v>
      </c>
      <c r="AV909" s="2" t="s">
        <v>2353</v>
      </c>
    </row>
    <row r="910" spans="44:48" ht="12.75">
      <c r="AR910" s="17"/>
      <c r="AS910" s="18"/>
      <c r="AU910" s="2" t="s">
        <v>2354</v>
      </c>
      <c r="AV910" s="2" t="s">
        <v>2355</v>
      </c>
    </row>
    <row r="911" spans="44:48" ht="12.75">
      <c r="AR911" s="17"/>
      <c r="AS911" s="18"/>
      <c r="AU911" s="2" t="s">
        <v>2356</v>
      </c>
      <c r="AV911" s="2" t="s">
        <v>2357</v>
      </c>
    </row>
    <row r="912" spans="44:48" ht="12.75">
      <c r="AR912" s="17"/>
      <c r="AS912" s="18"/>
      <c r="AU912" s="2" t="s">
        <v>2358</v>
      </c>
      <c r="AV912" s="2" t="s">
        <v>2359</v>
      </c>
    </row>
    <row r="913" spans="44:48" ht="12.75">
      <c r="AR913" s="17"/>
      <c r="AS913" s="18"/>
      <c r="AU913" s="2" t="s">
        <v>2360</v>
      </c>
      <c r="AV913" s="2" t="s">
        <v>2361</v>
      </c>
    </row>
    <row r="914" spans="44:48" ht="12.75">
      <c r="AR914" s="17"/>
      <c r="AS914" s="18"/>
      <c r="AU914" s="2" t="s">
        <v>2362</v>
      </c>
      <c r="AV914" s="2" t="s">
        <v>2363</v>
      </c>
    </row>
    <row r="915" spans="44:48" ht="12.75">
      <c r="AR915" s="17"/>
      <c r="AS915" s="18"/>
      <c r="AU915" s="2" t="s">
        <v>2364</v>
      </c>
      <c r="AV915" s="2" t="s">
        <v>2365</v>
      </c>
    </row>
    <row r="916" spans="44:48" ht="12.75">
      <c r="AR916" s="17"/>
      <c r="AS916" s="18"/>
      <c r="AU916" s="2" t="s">
        <v>2366</v>
      </c>
      <c r="AV916" s="2" t="s">
        <v>2367</v>
      </c>
    </row>
    <row r="917" spans="44:48" ht="12.75">
      <c r="AR917" s="17"/>
      <c r="AS917" s="18"/>
      <c r="AU917" s="2" t="s">
        <v>2368</v>
      </c>
      <c r="AV917" s="2" t="s">
        <v>2369</v>
      </c>
    </row>
    <row r="918" spans="44:48" ht="12.75">
      <c r="AR918" s="17"/>
      <c r="AS918" s="18"/>
      <c r="AU918" s="2" t="s">
        <v>2370</v>
      </c>
      <c r="AV918" s="2" t="s">
        <v>2371</v>
      </c>
    </row>
    <row r="919" spans="44:48" ht="12.75">
      <c r="AR919" s="17"/>
      <c r="AS919" s="18"/>
      <c r="AU919" s="2" t="s">
        <v>2372</v>
      </c>
      <c r="AV919" s="2" t="s">
        <v>2373</v>
      </c>
    </row>
    <row r="920" spans="44:48" ht="12.75">
      <c r="AR920" s="17"/>
      <c r="AS920" s="18"/>
      <c r="AU920" s="2" t="s">
        <v>2374</v>
      </c>
      <c r="AV920" s="2" t="s">
        <v>2375</v>
      </c>
    </row>
    <row r="921" spans="44:48" ht="12.75">
      <c r="AR921" s="17"/>
      <c r="AS921" s="18"/>
      <c r="AU921" s="2" t="s">
        <v>2376</v>
      </c>
      <c r="AV921" s="2" t="s">
        <v>2377</v>
      </c>
    </row>
    <row r="922" spans="44:48" ht="12.75">
      <c r="AR922" s="17"/>
      <c r="AS922" s="18"/>
      <c r="AU922" s="2" t="s">
        <v>2378</v>
      </c>
      <c r="AV922" s="2" t="s">
        <v>2379</v>
      </c>
    </row>
    <row r="923" spans="44:48" ht="12.75">
      <c r="AR923" s="17"/>
      <c r="AS923" s="18"/>
      <c r="AU923" s="2" t="s">
        <v>2380</v>
      </c>
      <c r="AV923" s="2" t="s">
        <v>2381</v>
      </c>
    </row>
    <row r="924" spans="44:48" ht="12.75">
      <c r="AR924" s="17"/>
      <c r="AS924" s="18"/>
      <c r="AU924" s="2" t="s">
        <v>2382</v>
      </c>
      <c r="AV924" s="2" t="s">
        <v>2383</v>
      </c>
    </row>
    <row r="925" spans="44:48" ht="12.75">
      <c r="AR925" s="17"/>
      <c r="AS925" s="18"/>
      <c r="AU925" s="2" t="s">
        <v>2384</v>
      </c>
      <c r="AV925" s="2" t="s">
        <v>2385</v>
      </c>
    </row>
    <row r="926" spans="44:48" ht="12.75">
      <c r="AR926" s="17"/>
      <c r="AS926" s="18"/>
      <c r="AU926" s="2" t="s">
        <v>2386</v>
      </c>
      <c r="AV926" s="2" t="s">
        <v>2387</v>
      </c>
    </row>
    <row r="927" spans="44:48" ht="12.75">
      <c r="AR927" s="17"/>
      <c r="AS927" s="18"/>
      <c r="AU927" s="2" t="s">
        <v>2388</v>
      </c>
      <c r="AV927" s="2" t="s">
        <v>2389</v>
      </c>
    </row>
    <row r="928" spans="44:48" ht="12.75">
      <c r="AR928" s="17"/>
      <c r="AS928" s="18"/>
      <c r="AU928" s="2" t="s">
        <v>2390</v>
      </c>
      <c r="AV928" s="2" t="s">
        <v>2391</v>
      </c>
    </row>
    <row r="929" spans="44:48" ht="12.75">
      <c r="AR929" s="17"/>
      <c r="AS929" s="18"/>
      <c r="AU929" s="2" t="s">
        <v>2392</v>
      </c>
      <c r="AV929" s="2" t="s">
        <v>2393</v>
      </c>
    </row>
    <row r="930" spans="44:48" ht="12.75">
      <c r="AR930" s="17"/>
      <c r="AS930" s="18"/>
      <c r="AU930" s="2" t="s">
        <v>2394</v>
      </c>
      <c r="AV930" s="2" t="s">
        <v>2395</v>
      </c>
    </row>
    <row r="931" spans="44:48" ht="12.75">
      <c r="AR931" s="17"/>
      <c r="AS931" s="18"/>
      <c r="AU931" s="2" t="s">
        <v>2396</v>
      </c>
      <c r="AV931" s="2" t="s">
        <v>2397</v>
      </c>
    </row>
    <row r="932" spans="44:48" ht="12.75">
      <c r="AR932" s="17"/>
      <c r="AS932" s="18"/>
      <c r="AU932" s="2" t="s">
        <v>2398</v>
      </c>
      <c r="AV932" s="2" t="s">
        <v>2399</v>
      </c>
    </row>
    <row r="933" spans="44:48" ht="12.75">
      <c r="AR933" s="17"/>
      <c r="AS933" s="18"/>
      <c r="AU933" s="2" t="s">
        <v>2400</v>
      </c>
      <c r="AV933" s="2" t="s">
        <v>2401</v>
      </c>
    </row>
    <row r="934" spans="44:48" ht="12.75">
      <c r="AR934" s="17"/>
      <c r="AS934" s="18"/>
      <c r="AU934" s="2" t="s">
        <v>2402</v>
      </c>
      <c r="AV934" s="2" t="s">
        <v>2403</v>
      </c>
    </row>
    <row r="935" spans="44:48" ht="12.75">
      <c r="AR935" s="17"/>
      <c r="AS935" s="18"/>
      <c r="AU935" s="2" t="s">
        <v>2404</v>
      </c>
      <c r="AV935" s="2" t="s">
        <v>2405</v>
      </c>
    </row>
    <row r="936" spans="44:48" ht="12.75">
      <c r="AR936" s="17"/>
      <c r="AS936" s="18"/>
      <c r="AU936" s="2" t="s">
        <v>2406</v>
      </c>
      <c r="AV936" s="2" t="s">
        <v>2407</v>
      </c>
    </row>
    <row r="937" spans="44:48" ht="12.75">
      <c r="AR937" s="17"/>
      <c r="AS937" s="18"/>
      <c r="AU937" s="2" t="s">
        <v>2408</v>
      </c>
      <c r="AV937" s="2" t="s">
        <v>2409</v>
      </c>
    </row>
    <row r="938" spans="44:48" ht="12.75">
      <c r="AR938" s="17"/>
      <c r="AS938" s="18"/>
      <c r="AU938" s="2" t="s">
        <v>2410</v>
      </c>
      <c r="AV938" s="2" t="s">
        <v>2411</v>
      </c>
    </row>
    <row r="939" spans="44:48" ht="12.75">
      <c r="AR939" s="17"/>
      <c r="AS939" s="18"/>
      <c r="AU939" s="2" t="s">
        <v>2412</v>
      </c>
      <c r="AV939" s="2" t="s">
        <v>2413</v>
      </c>
    </row>
    <row r="940" spans="44:48" ht="12.75">
      <c r="AR940" s="17"/>
      <c r="AS940" s="18"/>
      <c r="AU940" s="2" t="s">
        <v>2414</v>
      </c>
      <c r="AV940" s="2" t="s">
        <v>2415</v>
      </c>
    </row>
    <row r="941" spans="44:48" ht="12.75">
      <c r="AR941" s="17"/>
      <c r="AS941" s="18"/>
      <c r="AU941" s="2" t="s">
        <v>2416</v>
      </c>
      <c r="AV941" s="2" t="s">
        <v>2417</v>
      </c>
    </row>
    <row r="942" spans="44:48" ht="12.75">
      <c r="AR942" s="17"/>
      <c r="AS942" s="18"/>
      <c r="AU942" s="2" t="s">
        <v>2418</v>
      </c>
      <c r="AV942" s="2" t="s">
        <v>2419</v>
      </c>
    </row>
    <row r="943" spans="44:48" ht="12.75">
      <c r="AR943" s="17"/>
      <c r="AS943" s="18"/>
      <c r="AU943" s="2" t="s">
        <v>2420</v>
      </c>
      <c r="AV943" s="2" t="s">
        <v>2421</v>
      </c>
    </row>
    <row r="944" spans="44:48" ht="12.75">
      <c r="AR944" s="17"/>
      <c r="AS944" s="18"/>
      <c r="AU944" s="2" t="s">
        <v>2422</v>
      </c>
      <c r="AV944" s="2" t="s">
        <v>2423</v>
      </c>
    </row>
    <row r="945" spans="44:48" ht="12.75">
      <c r="AR945" s="17"/>
      <c r="AS945" s="18"/>
      <c r="AU945" s="2" t="s">
        <v>2424</v>
      </c>
      <c r="AV945" s="2" t="s">
        <v>2425</v>
      </c>
    </row>
    <row r="946" spans="44:48" ht="12.75">
      <c r="AR946" s="17"/>
      <c r="AS946" s="18"/>
      <c r="AU946" s="2" t="s">
        <v>2426</v>
      </c>
      <c r="AV946" s="2" t="s">
        <v>2427</v>
      </c>
    </row>
    <row r="947" spans="44:48" ht="12.75">
      <c r="AR947" s="17"/>
      <c r="AS947" s="18"/>
      <c r="AU947" s="2" t="s">
        <v>2428</v>
      </c>
      <c r="AV947" s="2" t="s">
        <v>2429</v>
      </c>
    </row>
    <row r="948" spans="44:48" ht="12.75">
      <c r="AR948" s="17"/>
      <c r="AS948" s="18"/>
      <c r="AU948" s="2" t="s">
        <v>2430</v>
      </c>
      <c r="AV948" s="2" t="s">
        <v>2431</v>
      </c>
    </row>
    <row r="949" spans="44:48" ht="12.75">
      <c r="AR949" s="17"/>
      <c r="AS949" s="18"/>
      <c r="AU949" s="2" t="s">
        <v>2432</v>
      </c>
      <c r="AV949" s="2" t="s">
        <v>2433</v>
      </c>
    </row>
    <row r="950" spans="44:48" ht="12.75">
      <c r="AR950" s="17"/>
      <c r="AS950" s="18"/>
      <c r="AU950" s="2" t="s">
        <v>2434</v>
      </c>
      <c r="AV950" s="2" t="s">
        <v>2435</v>
      </c>
    </row>
    <row r="951" spans="44:48" ht="12.75">
      <c r="AR951" s="17"/>
      <c r="AS951" s="18"/>
      <c r="AU951" s="2" t="s">
        <v>2436</v>
      </c>
      <c r="AV951" s="2" t="s">
        <v>2437</v>
      </c>
    </row>
    <row r="952" spans="44:48" ht="12.75">
      <c r="AR952" s="17"/>
      <c r="AS952" s="18"/>
      <c r="AU952" s="2" t="s">
        <v>2438</v>
      </c>
      <c r="AV952" s="2" t="s">
        <v>2439</v>
      </c>
    </row>
    <row r="953" spans="44:48" ht="12.75">
      <c r="AR953" s="17"/>
      <c r="AS953" s="18"/>
      <c r="AU953" s="2" t="s">
        <v>2440</v>
      </c>
      <c r="AV953" s="2" t="s">
        <v>2441</v>
      </c>
    </row>
    <row r="954" spans="44:48" ht="12.75">
      <c r="AR954" s="17"/>
      <c r="AS954" s="18"/>
      <c r="AU954" s="2" t="s">
        <v>2442</v>
      </c>
      <c r="AV954" s="2" t="s">
        <v>2443</v>
      </c>
    </row>
    <row r="955" spans="44:48" ht="12.75">
      <c r="AR955" s="17"/>
      <c r="AS955" s="18"/>
      <c r="AU955" s="2" t="s">
        <v>2444</v>
      </c>
      <c r="AV955" s="2" t="s">
        <v>2445</v>
      </c>
    </row>
    <row r="956" spans="44:48" ht="12.75">
      <c r="AR956" s="17"/>
      <c r="AS956" s="18"/>
      <c r="AU956" s="2" t="s">
        <v>2446</v>
      </c>
      <c r="AV956" s="2" t="s">
        <v>2447</v>
      </c>
    </row>
    <row r="957" spans="44:48" ht="12.75">
      <c r="AR957" s="17"/>
      <c r="AS957" s="18"/>
      <c r="AU957" s="2" t="s">
        <v>2448</v>
      </c>
      <c r="AV957" s="2" t="s">
        <v>2449</v>
      </c>
    </row>
    <row r="958" spans="44:48" ht="12.75">
      <c r="AR958" s="17"/>
      <c r="AS958" s="18"/>
      <c r="AU958" s="2" t="s">
        <v>2450</v>
      </c>
      <c r="AV958" s="2" t="s">
        <v>2451</v>
      </c>
    </row>
    <row r="959" spans="44:48" ht="12.75">
      <c r="AR959" s="17"/>
      <c r="AS959" s="18"/>
      <c r="AU959" s="2" t="s">
        <v>2452</v>
      </c>
      <c r="AV959" s="2" t="s">
        <v>2453</v>
      </c>
    </row>
    <row r="960" spans="44:48" ht="12.75">
      <c r="AR960" s="17"/>
      <c r="AS960" s="18"/>
      <c r="AU960" s="2" t="s">
        <v>2454</v>
      </c>
      <c r="AV960" s="2" t="s">
        <v>2455</v>
      </c>
    </row>
    <row r="961" spans="44:48" ht="12.75">
      <c r="AR961" s="17"/>
      <c r="AS961" s="18"/>
      <c r="AU961" s="2" t="s">
        <v>2456</v>
      </c>
      <c r="AV961" s="2" t="s">
        <v>2457</v>
      </c>
    </row>
    <row r="962" spans="44:48" ht="12.75">
      <c r="AR962" s="17"/>
      <c r="AS962" s="18"/>
      <c r="AU962" s="2" t="s">
        <v>2458</v>
      </c>
      <c r="AV962" s="2" t="s">
        <v>2459</v>
      </c>
    </row>
    <row r="963" spans="44:48" ht="12.75">
      <c r="AR963" s="17"/>
      <c r="AS963" s="18"/>
      <c r="AU963" s="2" t="s">
        <v>2460</v>
      </c>
      <c r="AV963" s="2" t="s">
        <v>2461</v>
      </c>
    </row>
    <row r="964" spans="44:48" ht="12.75">
      <c r="AR964" s="17"/>
      <c r="AS964" s="18"/>
      <c r="AU964" s="2" t="s">
        <v>2462</v>
      </c>
      <c r="AV964" s="2" t="s">
        <v>2463</v>
      </c>
    </row>
    <row r="965" spans="44:48" ht="12.75">
      <c r="AR965" s="17"/>
      <c r="AS965" s="18"/>
      <c r="AU965" s="2" t="s">
        <v>2464</v>
      </c>
      <c r="AV965" s="2" t="s">
        <v>2465</v>
      </c>
    </row>
    <row r="966" spans="44:48" ht="12.75">
      <c r="AR966" s="17"/>
      <c r="AS966" s="18"/>
      <c r="AU966" s="2" t="s">
        <v>2466</v>
      </c>
      <c r="AV966" s="2" t="s">
        <v>2467</v>
      </c>
    </row>
    <row r="967" spans="44:48" ht="12.75">
      <c r="AR967" s="17"/>
      <c r="AS967" s="18"/>
      <c r="AU967" s="2" t="s">
        <v>2468</v>
      </c>
      <c r="AV967" s="2" t="s">
        <v>2469</v>
      </c>
    </row>
    <row r="968" spans="44:48" ht="12.75">
      <c r="AR968" s="17"/>
      <c r="AS968" s="18"/>
      <c r="AU968" s="2" t="s">
        <v>2470</v>
      </c>
      <c r="AV968" s="2" t="s">
        <v>2471</v>
      </c>
    </row>
    <row r="969" spans="44:48" ht="12.75">
      <c r="AR969" s="17"/>
      <c r="AS969" s="18"/>
      <c r="AU969" s="2" t="s">
        <v>2472</v>
      </c>
      <c r="AV969" s="2" t="s">
        <v>2473</v>
      </c>
    </row>
    <row r="970" spans="44:48" ht="12.75">
      <c r="AR970" s="17"/>
      <c r="AS970" s="18"/>
      <c r="AU970" s="2" t="s">
        <v>2474</v>
      </c>
      <c r="AV970" s="2" t="s">
        <v>2475</v>
      </c>
    </row>
    <row r="971" spans="44:48" ht="12.75">
      <c r="AR971" s="17"/>
      <c r="AS971" s="18"/>
      <c r="AU971" s="2" t="s">
        <v>2476</v>
      </c>
      <c r="AV971" s="2" t="s">
        <v>2477</v>
      </c>
    </row>
    <row r="972" spans="44:48" ht="12.75">
      <c r="AR972" s="17"/>
      <c r="AS972" s="18"/>
      <c r="AU972" s="2" t="s">
        <v>2478</v>
      </c>
      <c r="AV972" s="2" t="s">
        <v>2479</v>
      </c>
    </row>
    <row r="973" spans="44:48" ht="12.75">
      <c r="AR973" s="17"/>
      <c r="AS973" s="18"/>
      <c r="AU973" s="2" t="s">
        <v>2480</v>
      </c>
      <c r="AV973" s="2" t="s">
        <v>2481</v>
      </c>
    </row>
    <row r="974" spans="44:48" ht="12.75">
      <c r="AR974" s="17"/>
      <c r="AS974" s="18"/>
      <c r="AU974" s="2" t="s">
        <v>2482</v>
      </c>
      <c r="AV974" s="2" t="s">
        <v>2483</v>
      </c>
    </row>
    <row r="975" spans="44:48" ht="12.75">
      <c r="AR975" s="17"/>
      <c r="AS975" s="18"/>
      <c r="AU975" s="2" t="s">
        <v>2484</v>
      </c>
      <c r="AV975" s="2" t="s">
        <v>2485</v>
      </c>
    </row>
    <row r="976" spans="44:48" ht="12.75">
      <c r="AR976" s="17"/>
      <c r="AS976" s="18"/>
      <c r="AU976" s="2" t="s">
        <v>2486</v>
      </c>
      <c r="AV976" s="2" t="s">
        <v>2487</v>
      </c>
    </row>
    <row r="977" spans="44:48" ht="12.75">
      <c r="AR977" s="17"/>
      <c r="AS977" s="18"/>
      <c r="AU977" s="2" t="s">
        <v>2488</v>
      </c>
      <c r="AV977" s="2" t="s">
        <v>2489</v>
      </c>
    </row>
    <row r="978" spans="44:48" ht="12.75">
      <c r="AR978" s="17"/>
      <c r="AS978" s="18"/>
      <c r="AU978" s="2" t="s">
        <v>2490</v>
      </c>
      <c r="AV978" s="2" t="s">
        <v>2491</v>
      </c>
    </row>
    <row r="979" spans="44:48" ht="12.75">
      <c r="AR979" s="17"/>
      <c r="AS979" s="18"/>
      <c r="AU979" s="2" t="s">
        <v>2492</v>
      </c>
      <c r="AV979" s="2" t="s">
        <v>2493</v>
      </c>
    </row>
    <row r="980" spans="44:48" ht="12.75">
      <c r="AR980" s="17"/>
      <c r="AS980" s="18"/>
      <c r="AU980" s="2" t="s">
        <v>2494</v>
      </c>
      <c r="AV980" s="2" t="s">
        <v>2495</v>
      </c>
    </row>
    <row r="981" spans="44:48" ht="12.75">
      <c r="AR981" s="17"/>
      <c r="AS981" s="18"/>
      <c r="AU981" s="2" t="s">
        <v>2496</v>
      </c>
      <c r="AV981" s="2" t="s">
        <v>2497</v>
      </c>
    </row>
    <row r="982" spans="44:48" ht="12.75">
      <c r="AR982" s="17"/>
      <c r="AS982" s="18"/>
      <c r="AU982" s="2" t="s">
        <v>2498</v>
      </c>
      <c r="AV982" s="2" t="s">
        <v>2499</v>
      </c>
    </row>
    <row r="983" spans="44:48" ht="12.75">
      <c r="AR983" s="17"/>
      <c r="AS983" s="18"/>
      <c r="AU983" s="2" t="s">
        <v>2500</v>
      </c>
      <c r="AV983" s="2" t="s">
        <v>2501</v>
      </c>
    </row>
    <row r="984" spans="44:48" ht="12.75">
      <c r="AR984" s="17"/>
      <c r="AS984" s="18"/>
      <c r="AU984" s="2" t="s">
        <v>2502</v>
      </c>
      <c r="AV984" s="2" t="s">
        <v>2503</v>
      </c>
    </row>
    <row r="985" spans="44:48" ht="12.75">
      <c r="AR985" s="17"/>
      <c r="AS985" s="18"/>
      <c r="AU985" s="2" t="s">
        <v>2504</v>
      </c>
      <c r="AV985" s="2" t="s">
        <v>2505</v>
      </c>
    </row>
    <row r="986" spans="44:48" ht="12.75">
      <c r="AR986" s="17"/>
      <c r="AS986" s="18"/>
      <c r="AU986" s="2" t="s">
        <v>2506</v>
      </c>
      <c r="AV986" s="2" t="s">
        <v>2507</v>
      </c>
    </row>
    <row r="987" spans="44:48" ht="12.75">
      <c r="AR987" s="17"/>
      <c r="AS987" s="18"/>
      <c r="AU987" s="2" t="s">
        <v>2508</v>
      </c>
      <c r="AV987" s="2" t="s">
        <v>2509</v>
      </c>
    </row>
    <row r="988" spans="44:48" ht="12.75">
      <c r="AR988" s="17"/>
      <c r="AS988" s="18"/>
      <c r="AU988" s="2" t="s">
        <v>2510</v>
      </c>
      <c r="AV988" s="2" t="s">
        <v>2511</v>
      </c>
    </row>
    <row r="989" spans="44:48" ht="12.75">
      <c r="AR989" s="17"/>
      <c r="AS989" s="18"/>
      <c r="AU989" s="2" t="s">
        <v>2512</v>
      </c>
      <c r="AV989" s="2" t="s">
        <v>2513</v>
      </c>
    </row>
    <row r="990" spans="44:48" ht="12.75">
      <c r="AR990" s="17"/>
      <c r="AS990" s="18"/>
      <c r="AU990" s="2" t="s">
        <v>2514</v>
      </c>
      <c r="AV990" s="2" t="s">
        <v>2515</v>
      </c>
    </row>
    <row r="991" spans="44:48" ht="12.75">
      <c r="AR991" s="17"/>
      <c r="AS991" s="18"/>
      <c r="AU991" s="2" t="s">
        <v>2516</v>
      </c>
      <c r="AV991" s="2" t="s">
        <v>2517</v>
      </c>
    </row>
    <row r="992" spans="44:48" ht="12.75">
      <c r="AR992" s="17"/>
      <c r="AS992" s="18"/>
      <c r="AU992" s="2" t="s">
        <v>2518</v>
      </c>
      <c r="AV992" s="2" t="s">
        <v>2519</v>
      </c>
    </row>
    <row r="993" spans="44:48" ht="12.75">
      <c r="AR993" s="17"/>
      <c r="AS993" s="18"/>
      <c r="AU993" s="2" t="s">
        <v>2520</v>
      </c>
      <c r="AV993" s="2" t="s">
        <v>2521</v>
      </c>
    </row>
    <row r="994" spans="44:48" ht="12.75">
      <c r="AR994" s="17"/>
      <c r="AS994" s="18"/>
      <c r="AU994" s="2" t="s">
        <v>2522</v>
      </c>
      <c r="AV994" s="2" t="s">
        <v>2523</v>
      </c>
    </row>
    <row r="995" spans="44:48" ht="12.75">
      <c r="AR995" s="17"/>
      <c r="AS995" s="18"/>
      <c r="AU995" s="2" t="s">
        <v>2524</v>
      </c>
      <c r="AV995" s="2" t="s">
        <v>2525</v>
      </c>
    </row>
    <row r="996" spans="44:48" ht="12.75">
      <c r="AR996" s="17"/>
      <c r="AS996" s="18"/>
      <c r="AU996" s="2" t="s">
        <v>2526</v>
      </c>
      <c r="AV996" s="2" t="s">
        <v>2527</v>
      </c>
    </row>
    <row r="997" spans="44:48" ht="12.75">
      <c r="AR997" s="17"/>
      <c r="AS997" s="18"/>
      <c r="AU997" s="2" t="s">
        <v>2528</v>
      </c>
      <c r="AV997" s="2" t="s">
        <v>2529</v>
      </c>
    </row>
    <row r="998" spans="44:48" ht="12.75">
      <c r="AR998" s="17"/>
      <c r="AS998" s="18"/>
      <c r="AU998" s="2" t="s">
        <v>2530</v>
      </c>
      <c r="AV998" s="2" t="s">
        <v>2531</v>
      </c>
    </row>
    <row r="999" spans="44:48" ht="12.75">
      <c r="AR999" s="17"/>
      <c r="AS999" s="18"/>
      <c r="AU999" s="2" t="s">
        <v>2532</v>
      </c>
      <c r="AV999" s="2" t="s">
        <v>2533</v>
      </c>
    </row>
    <row r="1000" spans="44:48" ht="12.75">
      <c r="AR1000" s="17"/>
      <c r="AS1000" s="18"/>
      <c r="AU1000" s="2" t="s">
        <v>2534</v>
      </c>
      <c r="AV1000" s="2" t="s">
        <v>2535</v>
      </c>
    </row>
    <row r="1001" spans="44:48" ht="12.75">
      <c r="AR1001" s="17"/>
      <c r="AS1001" s="18"/>
      <c r="AU1001" s="2" t="s">
        <v>2536</v>
      </c>
      <c r="AV1001" s="2" t="s">
        <v>2537</v>
      </c>
    </row>
    <row r="1002" spans="44:48" ht="12.75">
      <c r="AR1002" s="17"/>
      <c r="AS1002" s="18"/>
      <c r="AU1002" s="2" t="s">
        <v>2538</v>
      </c>
      <c r="AV1002" s="2" t="s">
        <v>2539</v>
      </c>
    </row>
    <row r="1003" spans="44:48" ht="12.75">
      <c r="AR1003" s="17"/>
      <c r="AS1003" s="18"/>
      <c r="AU1003" s="2" t="s">
        <v>2540</v>
      </c>
      <c r="AV1003" s="2" t="s">
        <v>2541</v>
      </c>
    </row>
    <row r="1004" spans="44:48" ht="12.75">
      <c r="AR1004" s="17"/>
      <c r="AS1004" s="18"/>
      <c r="AU1004" s="2" t="s">
        <v>2542</v>
      </c>
      <c r="AV1004" s="2" t="s">
        <v>2543</v>
      </c>
    </row>
    <row r="1005" spans="44:48" ht="12.75">
      <c r="AR1005" s="17"/>
      <c r="AS1005" s="18"/>
      <c r="AU1005" s="2" t="s">
        <v>2544</v>
      </c>
      <c r="AV1005" s="2" t="s">
        <v>2545</v>
      </c>
    </row>
    <row r="1006" spans="44:48" ht="12.75">
      <c r="AR1006" s="17"/>
      <c r="AS1006" s="18"/>
      <c r="AU1006" s="2" t="s">
        <v>2546</v>
      </c>
      <c r="AV1006" s="2" t="s">
        <v>2547</v>
      </c>
    </row>
    <row r="1007" spans="44:48" ht="12.75">
      <c r="AR1007" s="17"/>
      <c r="AS1007" s="18"/>
      <c r="AU1007" s="2" t="s">
        <v>2548</v>
      </c>
      <c r="AV1007" s="2" t="s">
        <v>2549</v>
      </c>
    </row>
    <row r="1008" spans="44:48" ht="12.75">
      <c r="AR1008" s="17"/>
      <c r="AS1008" s="18"/>
      <c r="AU1008" s="2" t="s">
        <v>2550</v>
      </c>
      <c r="AV1008" s="2" t="s">
        <v>2551</v>
      </c>
    </row>
    <row r="1009" spans="44:48" ht="12.75">
      <c r="AR1009" s="17"/>
      <c r="AS1009" s="18"/>
      <c r="AU1009" s="2" t="s">
        <v>2552</v>
      </c>
      <c r="AV1009" s="2" t="s">
        <v>2553</v>
      </c>
    </row>
    <row r="1010" spans="44:48" ht="12.75">
      <c r="AR1010" s="17"/>
      <c r="AS1010" s="18"/>
      <c r="AU1010" s="2" t="s">
        <v>2554</v>
      </c>
      <c r="AV1010" s="2" t="s">
        <v>2555</v>
      </c>
    </row>
    <row r="1011" spans="44:48" ht="12.75">
      <c r="AR1011" s="17"/>
      <c r="AS1011" s="18"/>
      <c r="AU1011" s="2" t="s">
        <v>2556</v>
      </c>
      <c r="AV1011" s="2" t="s">
        <v>2557</v>
      </c>
    </row>
    <row r="1012" spans="44:48" ht="12.75">
      <c r="AR1012" s="17"/>
      <c r="AS1012" s="18"/>
      <c r="AU1012" s="2" t="s">
        <v>2558</v>
      </c>
      <c r="AV1012" s="2" t="s">
        <v>2559</v>
      </c>
    </row>
    <row r="1013" spans="44:48" ht="12.75">
      <c r="AR1013" s="17"/>
      <c r="AS1013" s="18"/>
      <c r="AU1013" s="2" t="s">
        <v>2560</v>
      </c>
      <c r="AV1013" s="2" t="s">
        <v>2561</v>
      </c>
    </row>
    <row r="1014" spans="44:48" ht="12.75">
      <c r="AR1014" s="17"/>
      <c r="AS1014" s="18"/>
      <c r="AU1014" s="2" t="s">
        <v>2562</v>
      </c>
      <c r="AV1014" s="2" t="s">
        <v>2563</v>
      </c>
    </row>
    <row r="1015" spans="44:48" ht="12.75">
      <c r="AR1015" s="17"/>
      <c r="AS1015" s="18"/>
      <c r="AU1015" s="2" t="s">
        <v>2564</v>
      </c>
      <c r="AV1015" s="2" t="s">
        <v>2565</v>
      </c>
    </row>
    <row r="1016" spans="44:48" ht="12.75">
      <c r="AR1016" s="17"/>
      <c r="AS1016" s="18"/>
      <c r="AU1016" s="2" t="s">
        <v>2566</v>
      </c>
      <c r="AV1016" s="2" t="s">
        <v>2567</v>
      </c>
    </row>
    <row r="1017" spans="44:48" ht="12.75">
      <c r="AR1017" s="17"/>
      <c r="AS1017" s="18"/>
      <c r="AU1017" s="2" t="s">
        <v>2568</v>
      </c>
      <c r="AV1017" s="2" t="s">
        <v>2569</v>
      </c>
    </row>
    <row r="1018" spans="44:48" ht="12.75">
      <c r="AR1018" s="17"/>
      <c r="AS1018" s="18"/>
      <c r="AU1018" s="2" t="s">
        <v>2570</v>
      </c>
      <c r="AV1018" s="2" t="s">
        <v>2571</v>
      </c>
    </row>
    <row r="1019" spans="44:48" ht="12.75">
      <c r="AR1019" s="17"/>
      <c r="AS1019" s="18"/>
      <c r="AU1019" s="2" t="s">
        <v>2572</v>
      </c>
      <c r="AV1019" s="2" t="s">
        <v>2573</v>
      </c>
    </row>
    <row r="1020" spans="44:48" ht="12.75">
      <c r="AR1020" s="17"/>
      <c r="AS1020" s="18"/>
      <c r="AU1020" s="2" t="s">
        <v>2574</v>
      </c>
      <c r="AV1020" s="2" t="s">
        <v>2575</v>
      </c>
    </row>
    <row r="1021" spans="44:48" ht="12.75">
      <c r="AR1021" s="17"/>
      <c r="AS1021" s="18"/>
      <c r="AU1021" s="2" t="s">
        <v>2576</v>
      </c>
      <c r="AV1021" s="2" t="s">
        <v>2577</v>
      </c>
    </row>
    <row r="1022" spans="44:48" ht="12.75">
      <c r="AR1022" s="17"/>
      <c r="AS1022" s="18"/>
      <c r="AU1022" s="2" t="s">
        <v>2578</v>
      </c>
      <c r="AV1022" s="2" t="s">
        <v>2579</v>
      </c>
    </row>
    <row r="1023" spans="44:48" ht="12.75">
      <c r="AR1023" s="17"/>
      <c r="AS1023" s="18"/>
      <c r="AU1023" s="2" t="s">
        <v>2580</v>
      </c>
      <c r="AV1023" s="2" t="s">
        <v>2581</v>
      </c>
    </row>
    <row r="1024" spans="44:48" ht="12.75">
      <c r="AR1024" s="17"/>
      <c r="AS1024" s="18"/>
      <c r="AU1024" s="2" t="s">
        <v>2582</v>
      </c>
      <c r="AV1024" s="2" t="s">
        <v>2583</v>
      </c>
    </row>
    <row r="1025" spans="44:48" ht="12.75">
      <c r="AR1025" s="17"/>
      <c r="AS1025" s="18"/>
      <c r="AU1025" s="2" t="s">
        <v>2584</v>
      </c>
      <c r="AV1025" s="2" t="s">
        <v>2585</v>
      </c>
    </row>
    <row r="1026" spans="44:48" ht="12.75">
      <c r="AR1026" s="17"/>
      <c r="AS1026" s="18"/>
      <c r="AU1026" s="2" t="s">
        <v>2586</v>
      </c>
      <c r="AV1026" s="2" t="s">
        <v>2587</v>
      </c>
    </row>
    <row r="1027" spans="44:48" ht="12.75">
      <c r="AR1027" s="17"/>
      <c r="AS1027" s="18"/>
      <c r="AU1027" s="2" t="s">
        <v>2588</v>
      </c>
      <c r="AV1027" s="2" t="s">
        <v>2589</v>
      </c>
    </row>
    <row r="1028" spans="44:48" ht="12.75">
      <c r="AR1028" s="17"/>
      <c r="AS1028" s="18"/>
      <c r="AU1028" s="2" t="s">
        <v>2590</v>
      </c>
      <c r="AV1028" s="2" t="s">
        <v>2591</v>
      </c>
    </row>
    <row r="1029" spans="44:48" ht="12.75">
      <c r="AR1029" s="17"/>
      <c r="AS1029" s="18"/>
      <c r="AU1029" s="2" t="s">
        <v>2592</v>
      </c>
      <c r="AV1029" s="2" t="s">
        <v>2593</v>
      </c>
    </row>
    <row r="1030" spans="44:48" ht="12.75">
      <c r="AR1030" s="17"/>
      <c r="AS1030" s="18"/>
      <c r="AU1030" s="2" t="s">
        <v>2594</v>
      </c>
      <c r="AV1030" s="2" t="s">
        <v>2595</v>
      </c>
    </row>
    <row r="1031" spans="44:48" ht="12.75">
      <c r="AR1031" s="17"/>
      <c r="AS1031" s="18"/>
      <c r="AU1031" s="2" t="s">
        <v>2596</v>
      </c>
      <c r="AV1031" s="2" t="s">
        <v>2597</v>
      </c>
    </row>
    <row r="1032" spans="44:48" ht="12.75">
      <c r="AR1032" s="17"/>
      <c r="AS1032" s="18"/>
      <c r="AU1032" s="2" t="s">
        <v>2598</v>
      </c>
      <c r="AV1032" s="2" t="s">
        <v>2599</v>
      </c>
    </row>
    <row r="1033" spans="44:48" ht="12.75">
      <c r="AR1033" s="17"/>
      <c r="AS1033" s="18"/>
      <c r="AU1033" s="2" t="s">
        <v>2600</v>
      </c>
      <c r="AV1033" s="2" t="s">
        <v>2601</v>
      </c>
    </row>
    <row r="1034" spans="44:48" ht="12.75">
      <c r="AR1034" s="17"/>
      <c r="AS1034" s="18"/>
      <c r="AU1034" s="2" t="s">
        <v>2602</v>
      </c>
      <c r="AV1034" s="2" t="s">
        <v>2603</v>
      </c>
    </row>
    <row r="1035" spans="44:48" ht="12.75">
      <c r="AR1035" s="17"/>
      <c r="AS1035" s="18"/>
      <c r="AU1035" s="2" t="s">
        <v>2604</v>
      </c>
      <c r="AV1035" s="2" t="s">
        <v>2605</v>
      </c>
    </row>
    <row r="1036" spans="44:48" ht="12.75">
      <c r="AR1036" s="17"/>
      <c r="AS1036" s="18"/>
      <c r="AU1036" s="2" t="s">
        <v>2606</v>
      </c>
      <c r="AV1036" s="2" t="s">
        <v>2607</v>
      </c>
    </row>
    <row r="1037" spans="44:48" ht="12.75">
      <c r="AR1037" s="17"/>
      <c r="AS1037" s="18"/>
      <c r="AU1037" s="2" t="s">
        <v>2608</v>
      </c>
      <c r="AV1037" s="2" t="s">
        <v>2609</v>
      </c>
    </row>
    <row r="1038" spans="44:48" ht="12.75">
      <c r="AR1038" s="17"/>
      <c r="AS1038" s="18"/>
      <c r="AU1038" s="2" t="s">
        <v>2610</v>
      </c>
      <c r="AV1038" s="2" t="s">
        <v>2611</v>
      </c>
    </row>
    <row r="1039" spans="44:48" ht="12.75">
      <c r="AR1039" s="17"/>
      <c r="AS1039" s="18"/>
      <c r="AU1039" s="2" t="s">
        <v>2612</v>
      </c>
      <c r="AV1039" s="2" t="s">
        <v>2613</v>
      </c>
    </row>
    <row r="1040" spans="44:48" ht="12.75">
      <c r="AR1040" s="17"/>
      <c r="AS1040" s="18"/>
      <c r="AU1040" s="2" t="s">
        <v>2614</v>
      </c>
      <c r="AV1040" s="2" t="s">
        <v>2615</v>
      </c>
    </row>
    <row r="1041" spans="44:48" ht="12.75">
      <c r="AR1041" s="17"/>
      <c r="AS1041" s="18"/>
      <c r="AU1041" s="2" t="s">
        <v>2616</v>
      </c>
      <c r="AV1041" s="2" t="s">
        <v>2617</v>
      </c>
    </row>
    <row r="1042" spans="44:48" ht="12.75">
      <c r="AR1042" s="17"/>
      <c r="AS1042" s="18"/>
      <c r="AU1042" s="2" t="s">
        <v>2618</v>
      </c>
      <c r="AV1042" s="2" t="s">
        <v>2619</v>
      </c>
    </row>
    <row r="1043" spans="44:48" ht="12.75">
      <c r="AR1043" s="17"/>
      <c r="AS1043" s="18"/>
      <c r="AU1043" s="2" t="s">
        <v>2620</v>
      </c>
      <c r="AV1043" s="2" t="s">
        <v>2621</v>
      </c>
    </row>
    <row r="1044" spans="44:48" ht="12.75">
      <c r="AR1044" s="17"/>
      <c r="AS1044" s="18"/>
      <c r="AU1044" s="2" t="s">
        <v>2622</v>
      </c>
      <c r="AV1044" s="2" t="s">
        <v>2623</v>
      </c>
    </row>
    <row r="1045" spans="44:48" ht="12.75">
      <c r="AR1045" s="17"/>
      <c r="AS1045" s="18"/>
      <c r="AU1045" s="2" t="s">
        <v>2624</v>
      </c>
      <c r="AV1045" s="2" t="s">
        <v>2625</v>
      </c>
    </row>
    <row r="1046" spans="44:48" ht="12.75">
      <c r="AR1046" s="17"/>
      <c r="AS1046" s="18"/>
      <c r="AU1046" s="2" t="s">
        <v>2626</v>
      </c>
      <c r="AV1046" s="2" t="s">
        <v>2627</v>
      </c>
    </row>
    <row r="1047" spans="44:48" ht="12.75">
      <c r="AR1047" s="17"/>
      <c r="AS1047" s="18"/>
      <c r="AU1047" s="2" t="s">
        <v>2628</v>
      </c>
      <c r="AV1047" s="2" t="s">
        <v>2629</v>
      </c>
    </row>
    <row r="1048" spans="44:48" ht="12.75">
      <c r="AR1048" s="17"/>
      <c r="AS1048" s="18"/>
      <c r="AU1048" s="2" t="s">
        <v>2630</v>
      </c>
      <c r="AV1048" s="2" t="s">
        <v>2631</v>
      </c>
    </row>
    <row r="1049" spans="44:48" ht="12.75">
      <c r="AR1049" s="17"/>
      <c r="AS1049" s="18"/>
      <c r="AU1049" s="2" t="s">
        <v>2632</v>
      </c>
      <c r="AV1049" s="2" t="s">
        <v>2633</v>
      </c>
    </row>
    <row r="1050" spans="44:48" ht="12.75">
      <c r="AR1050" s="17"/>
      <c r="AS1050" s="18"/>
      <c r="AU1050" s="2" t="s">
        <v>2634</v>
      </c>
      <c r="AV1050" s="2" t="s">
        <v>2635</v>
      </c>
    </row>
    <row r="1051" spans="44:48" ht="12.75">
      <c r="AR1051" s="17"/>
      <c r="AS1051" s="18"/>
      <c r="AU1051" s="2" t="s">
        <v>2636</v>
      </c>
      <c r="AV1051" s="2" t="s">
        <v>2637</v>
      </c>
    </row>
    <row r="1052" spans="44:48" ht="12.75">
      <c r="AR1052" s="17"/>
      <c r="AS1052" s="18"/>
      <c r="AU1052" s="2" t="s">
        <v>2638</v>
      </c>
      <c r="AV1052" s="2" t="s">
        <v>2639</v>
      </c>
    </row>
    <row r="1053" spans="44:48" ht="12.75">
      <c r="AR1053" s="17"/>
      <c r="AS1053" s="18"/>
      <c r="AU1053" s="2" t="s">
        <v>2640</v>
      </c>
      <c r="AV1053" s="2" t="s">
        <v>2641</v>
      </c>
    </row>
    <row r="1054" spans="44:48" ht="12.75">
      <c r="AR1054" s="17"/>
      <c r="AS1054" s="18"/>
      <c r="AU1054" s="2" t="s">
        <v>2642</v>
      </c>
      <c r="AV1054" s="2" t="s">
        <v>2643</v>
      </c>
    </row>
    <row r="1055" spans="44:48" ht="12.75">
      <c r="AR1055" s="17"/>
      <c r="AS1055" s="18"/>
      <c r="AU1055" s="2" t="s">
        <v>2644</v>
      </c>
      <c r="AV1055" s="2" t="s">
        <v>2645</v>
      </c>
    </row>
    <row r="1056" spans="44:48" ht="12.75">
      <c r="AR1056" s="17"/>
      <c r="AS1056" s="18"/>
      <c r="AU1056" s="2" t="s">
        <v>2646</v>
      </c>
      <c r="AV1056" s="2" t="s">
        <v>2647</v>
      </c>
    </row>
    <row r="1057" spans="44:48" ht="12.75">
      <c r="AR1057" s="17"/>
      <c r="AS1057" s="18"/>
      <c r="AU1057" s="2" t="s">
        <v>2648</v>
      </c>
      <c r="AV1057" s="2" t="s">
        <v>2649</v>
      </c>
    </row>
    <row r="1058" spans="44:48" ht="12.75">
      <c r="AR1058" s="17"/>
      <c r="AS1058" s="18"/>
      <c r="AU1058" s="2" t="s">
        <v>2650</v>
      </c>
      <c r="AV1058" s="2" t="s">
        <v>2651</v>
      </c>
    </row>
    <row r="1059" spans="44:48" ht="12.75">
      <c r="AR1059" s="17"/>
      <c r="AS1059" s="18"/>
      <c r="AU1059" s="2" t="s">
        <v>2652</v>
      </c>
      <c r="AV1059" s="2" t="s">
        <v>2653</v>
      </c>
    </row>
    <row r="1060" spans="44:48" ht="12.75">
      <c r="AR1060" s="17"/>
      <c r="AS1060" s="18"/>
      <c r="AU1060" s="2" t="s">
        <v>2654</v>
      </c>
      <c r="AV1060" s="2" t="s">
        <v>2655</v>
      </c>
    </row>
    <row r="1061" spans="44:48" ht="12.75">
      <c r="AR1061" s="17"/>
      <c r="AS1061" s="18"/>
      <c r="AU1061" s="2" t="s">
        <v>2656</v>
      </c>
      <c r="AV1061" s="2" t="s">
        <v>2657</v>
      </c>
    </row>
    <row r="1062" spans="44:48" ht="12.75">
      <c r="AR1062" s="17"/>
      <c r="AS1062" s="18"/>
      <c r="AU1062" s="2" t="s">
        <v>2658</v>
      </c>
      <c r="AV1062" s="2" t="s">
        <v>2659</v>
      </c>
    </row>
    <row r="1063" spans="44:48" ht="12.75">
      <c r="AR1063" s="17"/>
      <c r="AS1063" s="18"/>
      <c r="AU1063" s="2" t="s">
        <v>2660</v>
      </c>
      <c r="AV1063" s="2" t="s">
        <v>2661</v>
      </c>
    </row>
    <row r="1064" spans="44:48" ht="12.75">
      <c r="AR1064" s="17"/>
      <c r="AS1064" s="18"/>
      <c r="AU1064" s="2" t="s">
        <v>2662</v>
      </c>
      <c r="AV1064" s="2" t="s">
        <v>2663</v>
      </c>
    </row>
    <row r="1065" spans="44:48" ht="12.75">
      <c r="AR1065" s="17"/>
      <c r="AS1065" s="18"/>
      <c r="AU1065" s="2" t="s">
        <v>2664</v>
      </c>
      <c r="AV1065" s="2" t="s">
        <v>2665</v>
      </c>
    </row>
    <row r="1066" spans="44:48" ht="12.75">
      <c r="AR1066" s="17"/>
      <c r="AS1066" s="18"/>
      <c r="AU1066" s="2" t="s">
        <v>2666</v>
      </c>
      <c r="AV1066" s="2" t="s">
        <v>2667</v>
      </c>
    </row>
    <row r="1067" spans="44:48" ht="12.75">
      <c r="AR1067" s="17"/>
      <c r="AS1067" s="18"/>
      <c r="AU1067" s="2" t="s">
        <v>2668</v>
      </c>
      <c r="AV1067" s="2" t="s">
        <v>2669</v>
      </c>
    </row>
    <row r="1068" spans="44:48" ht="12.75">
      <c r="AR1068" s="17"/>
      <c r="AS1068" s="18"/>
      <c r="AU1068" s="2" t="s">
        <v>2670</v>
      </c>
      <c r="AV1068" s="2" t="s">
        <v>2671</v>
      </c>
    </row>
    <row r="1069" spans="44:48" ht="12.75">
      <c r="AR1069" s="17"/>
      <c r="AS1069" s="18"/>
      <c r="AU1069" s="2" t="s">
        <v>2672</v>
      </c>
      <c r="AV1069" s="2" t="s">
        <v>2673</v>
      </c>
    </row>
    <row r="1070" spans="44:48" ht="12.75">
      <c r="AR1070" s="17"/>
      <c r="AS1070" s="18"/>
      <c r="AU1070" s="2" t="s">
        <v>2674</v>
      </c>
      <c r="AV1070" s="2" t="s">
        <v>2675</v>
      </c>
    </row>
    <row r="1071" spans="44:48" ht="12.75">
      <c r="AR1071" s="17"/>
      <c r="AS1071" s="18"/>
      <c r="AU1071" s="2" t="s">
        <v>2676</v>
      </c>
      <c r="AV1071" s="2" t="s">
        <v>2677</v>
      </c>
    </row>
    <row r="1072" spans="44:48" ht="12.75">
      <c r="AR1072" s="17"/>
      <c r="AS1072" s="18"/>
      <c r="AU1072" s="2" t="s">
        <v>2678</v>
      </c>
      <c r="AV1072" s="2" t="s">
        <v>2679</v>
      </c>
    </row>
    <row r="1073" spans="44:48" ht="12.75">
      <c r="AR1073" s="17"/>
      <c r="AS1073" s="18"/>
      <c r="AU1073" s="2" t="s">
        <v>2680</v>
      </c>
      <c r="AV1073" s="2" t="s">
        <v>2681</v>
      </c>
    </row>
    <row r="1074" spans="44:48" ht="12.75">
      <c r="AR1074" s="17"/>
      <c r="AS1074" s="18"/>
      <c r="AU1074" s="2" t="s">
        <v>2682</v>
      </c>
      <c r="AV1074" s="2" t="s">
        <v>2683</v>
      </c>
    </row>
    <row r="1075" spans="44:48" ht="12.75">
      <c r="AR1075" s="17"/>
      <c r="AS1075" s="18"/>
      <c r="AU1075" s="2" t="s">
        <v>2684</v>
      </c>
      <c r="AV1075" s="2" t="s">
        <v>2685</v>
      </c>
    </row>
    <row r="1076" spans="44:48" ht="12.75">
      <c r="AR1076" s="17"/>
      <c r="AS1076" s="18"/>
      <c r="AU1076" s="2" t="s">
        <v>2686</v>
      </c>
      <c r="AV1076" s="2" t="s">
        <v>2687</v>
      </c>
    </row>
    <row r="1077" spans="44:48" ht="12.75">
      <c r="AR1077" s="17"/>
      <c r="AS1077" s="18"/>
      <c r="AU1077" s="2" t="s">
        <v>2688</v>
      </c>
      <c r="AV1077" s="2" t="s">
        <v>2689</v>
      </c>
    </row>
    <row r="1078" spans="44:48" ht="12.75">
      <c r="AR1078" s="17"/>
      <c r="AS1078" s="18"/>
      <c r="AU1078" s="2" t="s">
        <v>2690</v>
      </c>
      <c r="AV1078" s="2" t="s">
        <v>2691</v>
      </c>
    </row>
    <row r="1079" spans="44:48" ht="12.75">
      <c r="AR1079" s="17"/>
      <c r="AS1079" s="18"/>
      <c r="AU1079" s="2" t="s">
        <v>2692</v>
      </c>
      <c r="AV1079" s="2" t="s">
        <v>2693</v>
      </c>
    </row>
    <row r="1080" spans="44:48" ht="12.75">
      <c r="AR1080" s="17"/>
      <c r="AS1080" s="18"/>
      <c r="AU1080" s="2" t="s">
        <v>2694</v>
      </c>
      <c r="AV1080" s="2" t="s">
        <v>2695</v>
      </c>
    </row>
    <row r="1081" spans="44:48" ht="12.75">
      <c r="AR1081" s="17"/>
      <c r="AS1081" s="18"/>
      <c r="AU1081" s="2" t="s">
        <v>2696</v>
      </c>
      <c r="AV1081" s="2" t="s">
        <v>2697</v>
      </c>
    </row>
    <row r="1082" spans="44:48" ht="12.75">
      <c r="AR1082" s="17"/>
      <c r="AS1082" s="18"/>
      <c r="AU1082" s="2" t="s">
        <v>2698</v>
      </c>
      <c r="AV1082" s="2" t="s">
        <v>2699</v>
      </c>
    </row>
    <row r="1083" spans="44:48" ht="12.75">
      <c r="AR1083" s="17"/>
      <c r="AS1083" s="18"/>
      <c r="AU1083" s="2" t="s">
        <v>2700</v>
      </c>
      <c r="AV1083" s="2" t="s">
        <v>2701</v>
      </c>
    </row>
    <row r="1084" spans="44:48" ht="12.75">
      <c r="AR1084" s="17"/>
      <c r="AS1084" s="18"/>
      <c r="AU1084" s="2" t="s">
        <v>2702</v>
      </c>
      <c r="AV1084" s="2" t="s">
        <v>2703</v>
      </c>
    </row>
    <row r="1085" spans="44:48" ht="12.75">
      <c r="AR1085" s="17"/>
      <c r="AS1085" s="18"/>
      <c r="AU1085" s="2" t="s">
        <v>2704</v>
      </c>
      <c r="AV1085" s="2" t="s">
        <v>2705</v>
      </c>
    </row>
    <row r="1086" spans="44:48" ht="12.75">
      <c r="AR1086" s="17"/>
      <c r="AS1086" s="18"/>
      <c r="AU1086" s="2" t="s">
        <v>2706</v>
      </c>
      <c r="AV1086" s="2" t="s">
        <v>2707</v>
      </c>
    </row>
    <row r="1087" spans="44:48" ht="12.75">
      <c r="AR1087" s="17"/>
      <c r="AS1087" s="18"/>
      <c r="AU1087" s="2" t="s">
        <v>2708</v>
      </c>
      <c r="AV1087" s="2" t="s">
        <v>2709</v>
      </c>
    </row>
    <row r="1088" spans="44:48" ht="12.75">
      <c r="AR1088" s="17"/>
      <c r="AS1088" s="18"/>
      <c r="AU1088" s="2" t="s">
        <v>2710</v>
      </c>
      <c r="AV1088" s="2" t="s">
        <v>2711</v>
      </c>
    </row>
    <row r="1089" spans="44:48" ht="12.75">
      <c r="AR1089" s="17"/>
      <c r="AS1089" s="18"/>
      <c r="AU1089" s="2" t="s">
        <v>2712</v>
      </c>
      <c r="AV1089" s="2" t="s">
        <v>2713</v>
      </c>
    </row>
    <row r="1090" spans="44:48" ht="12.75">
      <c r="AR1090" s="17"/>
      <c r="AS1090" s="18"/>
      <c r="AU1090" s="2" t="s">
        <v>2714</v>
      </c>
      <c r="AV1090" s="2" t="s">
        <v>2715</v>
      </c>
    </row>
    <row r="1091" spans="44:48" ht="12.75">
      <c r="AR1091" s="17"/>
      <c r="AS1091" s="18"/>
      <c r="AU1091" s="2" t="s">
        <v>2716</v>
      </c>
      <c r="AV1091" s="2" t="s">
        <v>2717</v>
      </c>
    </row>
    <row r="1092" spans="44:48" ht="12.75">
      <c r="AR1092" s="17"/>
      <c r="AS1092" s="18"/>
      <c r="AU1092" s="2" t="s">
        <v>2718</v>
      </c>
      <c r="AV1092" s="2" t="s">
        <v>2719</v>
      </c>
    </row>
    <row r="1093" spans="44:48" ht="12.75">
      <c r="AR1093" s="17"/>
      <c r="AS1093" s="18"/>
      <c r="AU1093" s="2" t="s">
        <v>2720</v>
      </c>
      <c r="AV1093" s="2" t="s">
        <v>2721</v>
      </c>
    </row>
    <row r="1094" spans="44:48" ht="12.75">
      <c r="AR1094" s="17"/>
      <c r="AS1094" s="18"/>
      <c r="AU1094" s="2" t="s">
        <v>2722</v>
      </c>
      <c r="AV1094" s="2" t="s">
        <v>2723</v>
      </c>
    </row>
    <row r="1095" spans="44:48" ht="12.75">
      <c r="AR1095" s="17"/>
      <c r="AS1095" s="18"/>
      <c r="AU1095" s="2" t="s">
        <v>2724</v>
      </c>
      <c r="AV1095" s="2" t="s">
        <v>2725</v>
      </c>
    </row>
    <row r="1096" spans="44:48" ht="12.75">
      <c r="AR1096" s="17"/>
      <c r="AS1096" s="18"/>
      <c r="AU1096" s="2" t="s">
        <v>2726</v>
      </c>
      <c r="AV1096" s="2" t="s">
        <v>2727</v>
      </c>
    </row>
    <row r="1097" spans="44:48" ht="12.75">
      <c r="AR1097" s="17"/>
      <c r="AS1097" s="18"/>
      <c r="AU1097" s="2" t="s">
        <v>2728</v>
      </c>
      <c r="AV1097" s="2" t="s">
        <v>2729</v>
      </c>
    </row>
    <row r="1098" spans="44:48" ht="12.75">
      <c r="AR1098" s="17"/>
      <c r="AS1098" s="18"/>
      <c r="AU1098" s="2" t="s">
        <v>2730</v>
      </c>
      <c r="AV1098" s="2" t="s">
        <v>2731</v>
      </c>
    </row>
    <row r="1099" spans="44:48" ht="12.75">
      <c r="AR1099" s="17"/>
      <c r="AS1099" s="18"/>
      <c r="AU1099" s="2" t="s">
        <v>2732</v>
      </c>
      <c r="AV1099" s="2" t="s">
        <v>2733</v>
      </c>
    </row>
    <row r="1100" spans="44:48" ht="12.75">
      <c r="AR1100" s="17"/>
      <c r="AS1100" s="18"/>
      <c r="AU1100" s="2" t="s">
        <v>2734</v>
      </c>
      <c r="AV1100" s="2" t="s">
        <v>2735</v>
      </c>
    </row>
    <row r="1101" spans="44:48" ht="12.75">
      <c r="AR1101" s="17"/>
      <c r="AS1101" s="18"/>
      <c r="AU1101" s="2" t="s">
        <v>2736</v>
      </c>
      <c r="AV1101" s="2" t="s">
        <v>2737</v>
      </c>
    </row>
    <row r="1102" spans="44:48" ht="12.75">
      <c r="AR1102" s="17"/>
      <c r="AS1102" s="18"/>
      <c r="AU1102" s="2" t="s">
        <v>2738</v>
      </c>
      <c r="AV1102" s="2" t="s">
        <v>2739</v>
      </c>
    </row>
    <row r="1103" spans="44:48" ht="12.75">
      <c r="AR1103" s="17"/>
      <c r="AS1103" s="18"/>
      <c r="AU1103" s="2" t="s">
        <v>2740</v>
      </c>
      <c r="AV1103" s="2" t="s">
        <v>2741</v>
      </c>
    </row>
    <row r="1104" spans="44:48" ht="12.75">
      <c r="AR1104" s="17"/>
      <c r="AS1104" s="18"/>
      <c r="AU1104" s="2" t="s">
        <v>2742</v>
      </c>
      <c r="AV1104" s="2" t="s">
        <v>2743</v>
      </c>
    </row>
    <row r="1105" spans="44:48" ht="12.75">
      <c r="AR1105" s="17"/>
      <c r="AS1105" s="18"/>
      <c r="AU1105" s="2" t="s">
        <v>2744</v>
      </c>
      <c r="AV1105" s="2" t="s">
        <v>2745</v>
      </c>
    </row>
    <row r="1106" spans="44:48" ht="12.75">
      <c r="AR1106" s="17"/>
      <c r="AS1106" s="18"/>
      <c r="AU1106" s="2" t="s">
        <v>2746</v>
      </c>
      <c r="AV1106" s="2" t="s">
        <v>2747</v>
      </c>
    </row>
    <row r="1107" spans="44:48" ht="12.75">
      <c r="AR1107" s="17"/>
      <c r="AS1107" s="18"/>
      <c r="AU1107" s="2" t="s">
        <v>2748</v>
      </c>
      <c r="AV1107" s="2" t="s">
        <v>2749</v>
      </c>
    </row>
    <row r="1108" spans="44:48" ht="12.75">
      <c r="AR1108" s="17"/>
      <c r="AS1108" s="18"/>
      <c r="AU1108" s="2" t="s">
        <v>2750</v>
      </c>
      <c r="AV1108" s="2" t="s">
        <v>2751</v>
      </c>
    </row>
    <row r="1109" spans="44:48" ht="12.75">
      <c r="AR1109" s="17"/>
      <c r="AS1109" s="18"/>
      <c r="AU1109" s="2" t="s">
        <v>2752</v>
      </c>
      <c r="AV1109" s="2" t="s">
        <v>2753</v>
      </c>
    </row>
    <row r="1110" spans="44:48" ht="12.75">
      <c r="AR1110" s="17"/>
      <c r="AS1110" s="18"/>
      <c r="AU1110" s="2" t="s">
        <v>2754</v>
      </c>
      <c r="AV1110" s="2" t="s">
        <v>2755</v>
      </c>
    </row>
    <row r="1111" spans="44:48" ht="12.75">
      <c r="AR1111" s="17"/>
      <c r="AS1111" s="18"/>
      <c r="AU1111" s="2" t="s">
        <v>2756</v>
      </c>
      <c r="AV1111" s="2" t="s">
        <v>2757</v>
      </c>
    </row>
    <row r="1112" spans="44:48" ht="12.75">
      <c r="AR1112" s="17"/>
      <c r="AS1112" s="18"/>
      <c r="AU1112" s="2" t="s">
        <v>2758</v>
      </c>
      <c r="AV1112" s="2" t="s">
        <v>2759</v>
      </c>
    </row>
    <row r="1113" spans="44:48" ht="12.75">
      <c r="AR1113" s="17"/>
      <c r="AS1113" s="18"/>
      <c r="AU1113" s="2" t="s">
        <v>2760</v>
      </c>
      <c r="AV1113" s="2" t="s">
        <v>2761</v>
      </c>
    </row>
    <row r="1114" spans="44:48" ht="12.75">
      <c r="AR1114" s="17"/>
      <c r="AS1114" s="18"/>
      <c r="AU1114" s="2" t="s">
        <v>2762</v>
      </c>
      <c r="AV1114" s="2" t="s">
        <v>2763</v>
      </c>
    </row>
    <row r="1115" spans="44:48" ht="12.75">
      <c r="AR1115" s="17"/>
      <c r="AS1115" s="18"/>
      <c r="AU1115" s="2" t="s">
        <v>2764</v>
      </c>
      <c r="AV1115" s="2" t="s">
        <v>2765</v>
      </c>
    </row>
    <row r="1116" spans="44:48" ht="12.75">
      <c r="AR1116" s="17"/>
      <c r="AS1116" s="18"/>
      <c r="AU1116" s="2" t="s">
        <v>2766</v>
      </c>
      <c r="AV1116" s="2" t="s">
        <v>2767</v>
      </c>
    </row>
    <row r="1117" spans="44:48" ht="12.75">
      <c r="AR1117" s="17"/>
      <c r="AS1117" s="18"/>
      <c r="AU1117" s="2" t="s">
        <v>2768</v>
      </c>
      <c r="AV1117" s="2" t="s">
        <v>2769</v>
      </c>
    </row>
    <row r="1118" spans="44:48" ht="12.75">
      <c r="AR1118" s="17"/>
      <c r="AS1118" s="18"/>
      <c r="AU1118" s="2" t="s">
        <v>2770</v>
      </c>
      <c r="AV1118" s="2" t="s">
        <v>2771</v>
      </c>
    </row>
    <row r="1119" spans="44:48" ht="12.75">
      <c r="AR1119" s="17"/>
      <c r="AS1119" s="18"/>
      <c r="AU1119" s="2" t="s">
        <v>2772</v>
      </c>
      <c r="AV1119" s="2" t="s">
        <v>2773</v>
      </c>
    </row>
    <row r="1120" spans="44:48" ht="12.75">
      <c r="AR1120" s="17"/>
      <c r="AS1120" s="18"/>
      <c r="AU1120" s="2" t="s">
        <v>2774</v>
      </c>
      <c r="AV1120" s="2" t="s">
        <v>2775</v>
      </c>
    </row>
    <row r="1121" spans="44:48" ht="12.75">
      <c r="AR1121" s="17"/>
      <c r="AS1121" s="18"/>
      <c r="AU1121" s="2" t="s">
        <v>2776</v>
      </c>
      <c r="AV1121" s="2" t="s">
        <v>2777</v>
      </c>
    </row>
    <row r="1122" spans="44:48" ht="12.75">
      <c r="AR1122" s="17"/>
      <c r="AS1122" s="18"/>
      <c r="AU1122" s="2" t="s">
        <v>2778</v>
      </c>
      <c r="AV1122" s="2" t="s">
        <v>2779</v>
      </c>
    </row>
    <row r="1123" spans="44:48" ht="12.75">
      <c r="AR1123" s="17"/>
      <c r="AS1123" s="18"/>
      <c r="AU1123" s="2" t="s">
        <v>2780</v>
      </c>
      <c r="AV1123" s="2" t="s">
        <v>2781</v>
      </c>
    </row>
    <row r="1124" spans="44:48" ht="12.75">
      <c r="AR1124" s="17"/>
      <c r="AS1124" s="18"/>
      <c r="AU1124" s="2" t="s">
        <v>2782</v>
      </c>
      <c r="AV1124" s="2" t="s">
        <v>2783</v>
      </c>
    </row>
    <row r="1125" spans="44:48" ht="12.75">
      <c r="AR1125" s="17"/>
      <c r="AS1125" s="18"/>
      <c r="AU1125" s="2" t="s">
        <v>2784</v>
      </c>
      <c r="AV1125" s="2" t="s">
        <v>2785</v>
      </c>
    </row>
    <row r="1126" spans="44:48" ht="12.75">
      <c r="AR1126" s="17"/>
      <c r="AS1126" s="18"/>
      <c r="AU1126" s="2" t="s">
        <v>2786</v>
      </c>
      <c r="AV1126" s="2" t="s">
        <v>2787</v>
      </c>
    </row>
    <row r="1127" spans="44:48" ht="12.75">
      <c r="AR1127" s="17"/>
      <c r="AS1127" s="18"/>
      <c r="AU1127" s="2" t="s">
        <v>2788</v>
      </c>
      <c r="AV1127" s="2" t="s">
        <v>2789</v>
      </c>
    </row>
    <row r="1128" spans="44:48" ht="12.75">
      <c r="AR1128" s="17"/>
      <c r="AS1128" s="18"/>
      <c r="AU1128" s="2" t="s">
        <v>2790</v>
      </c>
      <c r="AV1128" s="2" t="s">
        <v>2791</v>
      </c>
    </row>
    <row r="1129" spans="44:48" ht="12.75">
      <c r="AR1129" s="17"/>
      <c r="AS1129" s="18"/>
      <c r="AU1129" s="2" t="s">
        <v>2792</v>
      </c>
      <c r="AV1129" s="2" t="s">
        <v>2793</v>
      </c>
    </row>
    <row r="1130" spans="44:48" ht="12.75">
      <c r="AR1130" s="17"/>
      <c r="AS1130" s="18"/>
      <c r="AU1130" s="2" t="s">
        <v>2794</v>
      </c>
      <c r="AV1130" s="2" t="s">
        <v>2795</v>
      </c>
    </row>
    <row r="1131" spans="44:48" ht="12.75">
      <c r="AR1131" s="17"/>
      <c r="AS1131" s="18"/>
      <c r="AU1131" s="2" t="s">
        <v>2796</v>
      </c>
      <c r="AV1131" s="2" t="s">
        <v>2797</v>
      </c>
    </row>
    <row r="1132" spans="44:48" ht="12.75">
      <c r="AR1132" s="17"/>
      <c r="AS1132" s="18"/>
      <c r="AU1132" s="2" t="s">
        <v>2798</v>
      </c>
      <c r="AV1132" s="2" t="s">
        <v>2799</v>
      </c>
    </row>
    <row r="1133" spans="44:48" ht="12.75">
      <c r="AR1133" s="17"/>
      <c r="AS1133" s="18"/>
      <c r="AU1133" s="2" t="s">
        <v>2800</v>
      </c>
      <c r="AV1133" s="2" t="s">
        <v>2801</v>
      </c>
    </row>
    <row r="1134" spans="44:48" ht="12.75">
      <c r="AR1134" s="17"/>
      <c r="AS1134" s="18"/>
      <c r="AU1134" s="2" t="s">
        <v>2802</v>
      </c>
      <c r="AV1134" s="2" t="s">
        <v>2803</v>
      </c>
    </row>
    <row r="1135" spans="44:48" ht="12.75">
      <c r="AR1135" s="17"/>
      <c r="AS1135" s="18"/>
      <c r="AU1135" s="2" t="s">
        <v>2804</v>
      </c>
      <c r="AV1135" s="2" t="s">
        <v>2805</v>
      </c>
    </row>
    <row r="1136" spans="44:48" ht="12.75">
      <c r="AR1136" s="17"/>
      <c r="AS1136" s="18"/>
      <c r="AU1136" s="2" t="s">
        <v>2806</v>
      </c>
      <c r="AV1136" s="2" t="s">
        <v>2807</v>
      </c>
    </row>
    <row r="1137" spans="44:48" ht="12.75">
      <c r="AR1137" s="17"/>
      <c r="AS1137" s="18"/>
      <c r="AU1137" s="2" t="s">
        <v>2808</v>
      </c>
      <c r="AV1137" s="2" t="s">
        <v>2809</v>
      </c>
    </row>
    <row r="1138" spans="44:48" ht="12.75">
      <c r="AR1138" s="17"/>
      <c r="AS1138" s="18"/>
      <c r="AU1138" s="2" t="s">
        <v>2810</v>
      </c>
      <c r="AV1138" s="2" t="s">
        <v>2811</v>
      </c>
    </row>
    <row r="1139" spans="44:48" ht="12.75">
      <c r="AR1139" s="17"/>
      <c r="AS1139" s="18"/>
      <c r="AU1139" s="2" t="s">
        <v>2812</v>
      </c>
      <c r="AV1139" s="2" t="s">
        <v>2813</v>
      </c>
    </row>
    <row r="1140" spans="44:48" ht="12.75">
      <c r="AR1140" s="17"/>
      <c r="AS1140" s="18"/>
      <c r="AU1140" s="2" t="s">
        <v>2814</v>
      </c>
      <c r="AV1140" s="2" t="s">
        <v>2815</v>
      </c>
    </row>
    <row r="1141" spans="44:48" ht="12.75">
      <c r="AR1141" s="17"/>
      <c r="AS1141" s="18"/>
      <c r="AU1141" s="2" t="s">
        <v>2816</v>
      </c>
      <c r="AV1141" s="2" t="s">
        <v>2817</v>
      </c>
    </row>
    <row r="1142" spans="44:48" ht="12.75">
      <c r="AR1142" s="17"/>
      <c r="AS1142" s="18"/>
      <c r="AU1142" s="2" t="s">
        <v>2818</v>
      </c>
      <c r="AV1142" s="2" t="s">
        <v>2819</v>
      </c>
    </row>
    <row r="1143" spans="44:48" ht="12.75">
      <c r="AR1143" s="17"/>
      <c r="AS1143" s="18"/>
      <c r="AU1143" s="2" t="s">
        <v>2820</v>
      </c>
      <c r="AV1143" s="2" t="s">
        <v>2821</v>
      </c>
    </row>
    <row r="1144" spans="44:48" ht="12.75">
      <c r="AR1144" s="17"/>
      <c r="AS1144" s="18"/>
      <c r="AU1144" s="2" t="s">
        <v>2822</v>
      </c>
      <c r="AV1144" s="2" t="s">
        <v>2823</v>
      </c>
    </row>
    <row r="1145" spans="44:48" ht="12.75">
      <c r="AR1145" s="17"/>
      <c r="AS1145" s="18"/>
      <c r="AU1145" s="2" t="s">
        <v>2824</v>
      </c>
      <c r="AV1145" s="2" t="s">
        <v>2825</v>
      </c>
    </row>
    <row r="1146" spans="44:48" ht="12.75">
      <c r="AR1146" s="17"/>
      <c r="AS1146" s="18"/>
      <c r="AU1146" s="2" t="s">
        <v>2826</v>
      </c>
      <c r="AV1146" s="2" t="s">
        <v>2827</v>
      </c>
    </row>
    <row r="1147" spans="44:48" ht="12.75">
      <c r="AR1147" s="17"/>
      <c r="AS1147" s="18"/>
      <c r="AU1147" s="2" t="s">
        <v>2828</v>
      </c>
      <c r="AV1147" s="2" t="s">
        <v>2829</v>
      </c>
    </row>
    <row r="1148" spans="44:48" ht="12.75">
      <c r="AR1148" s="17"/>
      <c r="AS1148" s="18"/>
      <c r="AU1148" s="2" t="s">
        <v>2830</v>
      </c>
      <c r="AV1148" s="2" t="s">
        <v>2831</v>
      </c>
    </row>
    <row r="1149" spans="44:48" ht="12.75">
      <c r="AR1149" s="17"/>
      <c r="AS1149" s="18"/>
      <c r="AU1149" s="2" t="s">
        <v>2832</v>
      </c>
      <c r="AV1149" s="2" t="s">
        <v>2833</v>
      </c>
    </row>
    <row r="1150" spans="44:48" ht="12.75">
      <c r="AR1150" s="17"/>
      <c r="AS1150" s="18"/>
      <c r="AU1150" s="2" t="s">
        <v>2834</v>
      </c>
      <c r="AV1150" s="2" t="s">
        <v>2835</v>
      </c>
    </row>
    <row r="1151" spans="44:48" ht="12.75">
      <c r="AR1151" s="17"/>
      <c r="AS1151" s="18"/>
      <c r="AU1151" s="2" t="s">
        <v>2836</v>
      </c>
      <c r="AV1151" s="2" t="s">
        <v>2837</v>
      </c>
    </row>
    <row r="1152" spans="44:48" ht="12.75">
      <c r="AR1152" s="17"/>
      <c r="AS1152" s="18"/>
      <c r="AU1152" s="2" t="s">
        <v>2838</v>
      </c>
      <c r="AV1152" s="2" t="s">
        <v>2839</v>
      </c>
    </row>
    <row r="1153" spans="44:48" ht="12.75">
      <c r="AR1153" s="17"/>
      <c r="AS1153" s="18"/>
      <c r="AU1153" s="2" t="s">
        <v>2840</v>
      </c>
      <c r="AV1153" s="2" t="s">
        <v>2841</v>
      </c>
    </row>
    <row r="1154" spans="44:48" ht="12.75">
      <c r="AR1154" s="17"/>
      <c r="AS1154" s="18"/>
      <c r="AU1154" s="2" t="s">
        <v>2842</v>
      </c>
      <c r="AV1154" s="2" t="s">
        <v>2843</v>
      </c>
    </row>
    <row r="1155" spans="44:48" ht="12.75">
      <c r="AR1155" s="17"/>
      <c r="AS1155" s="18"/>
      <c r="AU1155" s="2" t="s">
        <v>2844</v>
      </c>
      <c r="AV1155" s="2" t="s">
        <v>2845</v>
      </c>
    </row>
    <row r="1156" spans="44:48" ht="12.75">
      <c r="AR1156" s="17"/>
      <c r="AS1156" s="18"/>
      <c r="AU1156" s="2" t="s">
        <v>2846</v>
      </c>
      <c r="AV1156" s="2" t="s">
        <v>2847</v>
      </c>
    </row>
    <row r="1157" spans="44:48" ht="12.75">
      <c r="AR1157" s="17"/>
      <c r="AS1157" s="18"/>
      <c r="AU1157" s="2" t="s">
        <v>2848</v>
      </c>
      <c r="AV1157" s="2" t="s">
        <v>2849</v>
      </c>
    </row>
    <row r="1158" spans="44:48" ht="12.75">
      <c r="AR1158" s="17"/>
      <c r="AS1158" s="18"/>
      <c r="AU1158" s="2" t="s">
        <v>2850</v>
      </c>
      <c r="AV1158" s="2" t="s">
        <v>2851</v>
      </c>
    </row>
    <row r="1159" spans="44:48" ht="12.75">
      <c r="AR1159" s="17"/>
      <c r="AS1159" s="18"/>
      <c r="AU1159" s="2" t="s">
        <v>2852</v>
      </c>
      <c r="AV1159" s="2" t="s">
        <v>2853</v>
      </c>
    </row>
    <row r="1160" spans="44:48" ht="12.75">
      <c r="AR1160" s="17"/>
      <c r="AS1160" s="18"/>
      <c r="AU1160" s="2" t="s">
        <v>2854</v>
      </c>
      <c r="AV1160" s="2" t="s">
        <v>2855</v>
      </c>
    </row>
    <row r="1161" spans="44:48" ht="12.75">
      <c r="AR1161" s="17"/>
      <c r="AS1161" s="18"/>
      <c r="AU1161" s="2" t="s">
        <v>2856</v>
      </c>
      <c r="AV1161" s="2" t="s">
        <v>2857</v>
      </c>
    </row>
    <row r="1162" spans="44:48" ht="12.75">
      <c r="AR1162" s="17"/>
      <c r="AS1162" s="18"/>
      <c r="AU1162" s="2" t="s">
        <v>2858</v>
      </c>
      <c r="AV1162" s="2" t="s">
        <v>2859</v>
      </c>
    </row>
    <row r="1163" spans="44:48" ht="12.75">
      <c r="AR1163" s="17"/>
      <c r="AS1163" s="18"/>
      <c r="AU1163" s="2" t="s">
        <v>2860</v>
      </c>
      <c r="AV1163" s="2" t="s">
        <v>2861</v>
      </c>
    </row>
    <row r="1164" spans="44:48" ht="12.75">
      <c r="AR1164" s="17"/>
      <c r="AS1164" s="18"/>
      <c r="AU1164" s="2" t="s">
        <v>2862</v>
      </c>
      <c r="AV1164" s="2" t="s">
        <v>2863</v>
      </c>
    </row>
    <row r="1165" spans="44:48" ht="12.75">
      <c r="AR1165" s="17"/>
      <c r="AS1165" s="18"/>
      <c r="AU1165" s="2" t="s">
        <v>2864</v>
      </c>
      <c r="AV1165" s="2" t="s">
        <v>2865</v>
      </c>
    </row>
    <row r="1166" spans="44:48" ht="12.75">
      <c r="AR1166" s="17"/>
      <c r="AS1166" s="18"/>
      <c r="AU1166" s="2" t="s">
        <v>2866</v>
      </c>
      <c r="AV1166" s="2" t="s">
        <v>2867</v>
      </c>
    </row>
    <row r="1167" spans="44:48" ht="12.75">
      <c r="AR1167" s="17"/>
      <c r="AS1167" s="18"/>
      <c r="AU1167" s="2" t="s">
        <v>2868</v>
      </c>
      <c r="AV1167" s="2" t="s">
        <v>2869</v>
      </c>
    </row>
    <row r="1168" spans="44:48" ht="12.75">
      <c r="AR1168" s="17"/>
      <c r="AS1168" s="18"/>
      <c r="AU1168" s="2" t="s">
        <v>2870</v>
      </c>
      <c r="AV1168" s="2" t="s">
        <v>2871</v>
      </c>
    </row>
    <row r="1169" spans="44:48" ht="12.75">
      <c r="AR1169" s="17"/>
      <c r="AS1169" s="18"/>
      <c r="AU1169" s="2" t="s">
        <v>2872</v>
      </c>
      <c r="AV1169" s="2" t="s">
        <v>2873</v>
      </c>
    </row>
    <row r="1170" spans="44:48" ht="12.75">
      <c r="AR1170" s="17"/>
      <c r="AS1170" s="18"/>
      <c r="AU1170" s="2" t="s">
        <v>2874</v>
      </c>
      <c r="AV1170" s="2" t="s">
        <v>2875</v>
      </c>
    </row>
    <row r="1171" spans="44:48" ht="12.75">
      <c r="AR1171" s="17"/>
      <c r="AS1171" s="18"/>
      <c r="AU1171" s="2" t="s">
        <v>2876</v>
      </c>
      <c r="AV1171" s="2" t="s">
        <v>2877</v>
      </c>
    </row>
    <row r="1172" spans="44:48" ht="12.75">
      <c r="AR1172" s="17"/>
      <c r="AS1172" s="18"/>
      <c r="AU1172" s="2" t="s">
        <v>2878</v>
      </c>
      <c r="AV1172" s="2" t="s">
        <v>2879</v>
      </c>
    </row>
    <row r="1173" spans="44:48" ht="12.75">
      <c r="AR1173" s="17"/>
      <c r="AS1173" s="18"/>
      <c r="AU1173" s="2" t="s">
        <v>2880</v>
      </c>
      <c r="AV1173" s="2" t="s">
        <v>2881</v>
      </c>
    </row>
    <row r="1174" spans="44:48" ht="12.75">
      <c r="AR1174" s="17"/>
      <c r="AS1174" s="18"/>
      <c r="AU1174" s="2" t="s">
        <v>2882</v>
      </c>
      <c r="AV1174" s="2" t="s">
        <v>2883</v>
      </c>
    </row>
    <row r="1175" spans="44:48" ht="12.75">
      <c r="AR1175" s="17"/>
      <c r="AS1175" s="18"/>
      <c r="AU1175" s="2" t="s">
        <v>2884</v>
      </c>
      <c r="AV1175" s="2" t="s">
        <v>2885</v>
      </c>
    </row>
    <row r="1176" spans="44:48" ht="12.75">
      <c r="AR1176" s="17"/>
      <c r="AS1176" s="18"/>
      <c r="AU1176" s="2" t="s">
        <v>2886</v>
      </c>
      <c r="AV1176" s="2" t="s">
        <v>2887</v>
      </c>
    </row>
    <row r="1177" spans="44:48" ht="12.75">
      <c r="AR1177" s="17"/>
      <c r="AS1177" s="18"/>
      <c r="AU1177" s="2" t="s">
        <v>2888</v>
      </c>
      <c r="AV1177" s="2" t="s">
        <v>2889</v>
      </c>
    </row>
    <row r="1178" spans="44:48" ht="12.75">
      <c r="AR1178" s="17"/>
      <c r="AS1178" s="18"/>
      <c r="AU1178" s="2" t="s">
        <v>2890</v>
      </c>
      <c r="AV1178" s="2" t="s">
        <v>2891</v>
      </c>
    </row>
    <row r="1179" spans="44:48" ht="12.75">
      <c r="AR1179" s="17"/>
      <c r="AS1179" s="18"/>
      <c r="AU1179" s="2" t="s">
        <v>2892</v>
      </c>
      <c r="AV1179" s="2" t="s">
        <v>2893</v>
      </c>
    </row>
    <row r="1180" spans="44:48" ht="12.75">
      <c r="AR1180" s="17"/>
      <c r="AS1180" s="18"/>
      <c r="AU1180" s="2" t="s">
        <v>2894</v>
      </c>
      <c r="AV1180" s="2" t="s">
        <v>2895</v>
      </c>
    </row>
    <row r="1181" spans="44:48" ht="12.75">
      <c r="AR1181" s="17"/>
      <c r="AS1181" s="18"/>
      <c r="AU1181" s="2" t="s">
        <v>2896</v>
      </c>
      <c r="AV1181" s="2" t="s">
        <v>2897</v>
      </c>
    </row>
    <row r="1182" spans="44:48" ht="12.75">
      <c r="AR1182" s="17"/>
      <c r="AS1182" s="18"/>
      <c r="AU1182" s="2" t="s">
        <v>2898</v>
      </c>
      <c r="AV1182" s="2" t="s">
        <v>2899</v>
      </c>
    </row>
    <row r="1183" spans="44:48" ht="12.75">
      <c r="AR1183" s="17"/>
      <c r="AS1183" s="18"/>
      <c r="AU1183" s="2" t="s">
        <v>2900</v>
      </c>
      <c r="AV1183" s="2" t="s">
        <v>2901</v>
      </c>
    </row>
    <row r="1184" spans="44:48" ht="12.75">
      <c r="AR1184" s="17"/>
      <c r="AS1184" s="18"/>
      <c r="AU1184" s="2" t="s">
        <v>2902</v>
      </c>
      <c r="AV1184" s="2" t="s">
        <v>2903</v>
      </c>
    </row>
    <row r="1185" spans="44:48" ht="12.75">
      <c r="AR1185" s="17"/>
      <c r="AS1185" s="18"/>
      <c r="AU1185" s="2" t="s">
        <v>2904</v>
      </c>
      <c r="AV1185" s="2" t="s">
        <v>2905</v>
      </c>
    </row>
    <row r="1186" spans="44:48" ht="12.75">
      <c r="AR1186" s="17"/>
      <c r="AS1186" s="18"/>
      <c r="AU1186" s="2" t="s">
        <v>2906</v>
      </c>
      <c r="AV1186" s="2" t="s">
        <v>2907</v>
      </c>
    </row>
    <row r="1187" spans="44:48" ht="12.75">
      <c r="AR1187" s="17"/>
      <c r="AS1187" s="18"/>
      <c r="AU1187" s="2" t="s">
        <v>2908</v>
      </c>
      <c r="AV1187" s="2" t="s">
        <v>2909</v>
      </c>
    </row>
    <row r="1188" spans="44:48" ht="12.75">
      <c r="AR1188" s="17"/>
      <c r="AS1188" s="18"/>
      <c r="AU1188" s="2" t="s">
        <v>2910</v>
      </c>
      <c r="AV1188" s="2" t="s">
        <v>2911</v>
      </c>
    </row>
    <row r="1189" spans="44:48" ht="12.75">
      <c r="AR1189" s="17"/>
      <c r="AS1189" s="18"/>
      <c r="AU1189" s="2" t="s">
        <v>2912</v>
      </c>
      <c r="AV1189" s="2" t="s">
        <v>2913</v>
      </c>
    </row>
    <row r="1190" spans="44:48" ht="12.75">
      <c r="AR1190" s="17"/>
      <c r="AS1190" s="18"/>
      <c r="AU1190" s="2" t="s">
        <v>2914</v>
      </c>
      <c r="AV1190" s="2" t="s">
        <v>2915</v>
      </c>
    </row>
    <row r="1191" spans="44:48" ht="12.75">
      <c r="AR1191" s="17"/>
      <c r="AS1191" s="18"/>
      <c r="AU1191" s="2" t="s">
        <v>2916</v>
      </c>
      <c r="AV1191" s="2" t="s">
        <v>2917</v>
      </c>
    </row>
    <row r="1192" spans="44:48" ht="12.75">
      <c r="AR1192" s="17"/>
      <c r="AS1192" s="18"/>
      <c r="AU1192" s="2" t="s">
        <v>2918</v>
      </c>
      <c r="AV1192" s="2" t="s">
        <v>2919</v>
      </c>
    </row>
    <row r="1193" spans="44:48" ht="12.75">
      <c r="AR1193" s="17"/>
      <c r="AS1193" s="18"/>
      <c r="AU1193" s="2" t="s">
        <v>2920</v>
      </c>
      <c r="AV1193" s="2" t="s">
        <v>2921</v>
      </c>
    </row>
    <row r="1194" spans="44:48" ht="12.75">
      <c r="AR1194" s="17"/>
      <c r="AS1194" s="18"/>
      <c r="AU1194" s="2" t="s">
        <v>2922</v>
      </c>
      <c r="AV1194" s="2" t="s">
        <v>2923</v>
      </c>
    </row>
    <row r="1195" spans="44:48" ht="12.75">
      <c r="AR1195" s="17"/>
      <c r="AS1195" s="18"/>
      <c r="AU1195" s="2" t="s">
        <v>2924</v>
      </c>
      <c r="AV1195" s="2" t="s">
        <v>2925</v>
      </c>
    </row>
    <row r="1196" spans="44:48" ht="12.75">
      <c r="AR1196" s="17"/>
      <c r="AS1196" s="18"/>
      <c r="AU1196" s="2" t="s">
        <v>2926</v>
      </c>
      <c r="AV1196" s="2" t="s">
        <v>2927</v>
      </c>
    </row>
    <row r="1197" spans="44:48" ht="12.75">
      <c r="AR1197" s="17"/>
      <c r="AS1197" s="18"/>
      <c r="AU1197" s="2" t="s">
        <v>2928</v>
      </c>
      <c r="AV1197" s="2" t="s">
        <v>2929</v>
      </c>
    </row>
    <row r="1198" spans="44:48" ht="12.75">
      <c r="AR1198" s="17"/>
      <c r="AS1198" s="18"/>
      <c r="AU1198" s="2" t="s">
        <v>2930</v>
      </c>
      <c r="AV1198" s="2" t="s">
        <v>2931</v>
      </c>
    </row>
    <row r="1199" spans="44:48" ht="12.75">
      <c r="AR1199" s="17"/>
      <c r="AS1199" s="18"/>
      <c r="AU1199" s="2" t="s">
        <v>2932</v>
      </c>
      <c r="AV1199" s="2" t="s">
        <v>2933</v>
      </c>
    </row>
    <row r="1200" spans="44:48" ht="12.75">
      <c r="AR1200" s="17"/>
      <c r="AS1200" s="18"/>
      <c r="AU1200" s="2" t="s">
        <v>2934</v>
      </c>
      <c r="AV1200" s="2" t="s">
        <v>2935</v>
      </c>
    </row>
    <row r="1201" spans="44:48" ht="12.75">
      <c r="AR1201" s="17"/>
      <c r="AS1201" s="18"/>
      <c r="AU1201" s="2" t="s">
        <v>2936</v>
      </c>
      <c r="AV1201" s="2" t="s">
        <v>2937</v>
      </c>
    </row>
    <row r="1202" spans="44:48" ht="12.75">
      <c r="AR1202" s="17"/>
      <c r="AS1202" s="18"/>
      <c r="AU1202" s="2" t="s">
        <v>2938</v>
      </c>
      <c r="AV1202" s="2" t="s">
        <v>2939</v>
      </c>
    </row>
    <row r="1203" spans="44:48" ht="12.75">
      <c r="AR1203" s="17"/>
      <c r="AS1203" s="18"/>
      <c r="AU1203" s="2" t="s">
        <v>2940</v>
      </c>
      <c r="AV1203" s="2" t="s">
        <v>2941</v>
      </c>
    </row>
    <row r="1204" spans="44:48" ht="12.75">
      <c r="AR1204" s="17"/>
      <c r="AS1204" s="18"/>
      <c r="AU1204" s="2" t="s">
        <v>2942</v>
      </c>
      <c r="AV1204" s="2" t="s">
        <v>2943</v>
      </c>
    </row>
    <row r="1205" spans="44:48" ht="12.75">
      <c r="AR1205" s="17"/>
      <c r="AS1205" s="18"/>
      <c r="AU1205" s="2" t="s">
        <v>2944</v>
      </c>
      <c r="AV1205" s="2" t="s">
        <v>2945</v>
      </c>
    </row>
    <row r="1206" spans="44:48" ht="12.75">
      <c r="AR1206" s="17"/>
      <c r="AS1206" s="18"/>
      <c r="AU1206" s="2" t="s">
        <v>2946</v>
      </c>
      <c r="AV1206" s="2" t="s">
        <v>2947</v>
      </c>
    </row>
    <row r="1207" spans="44:48" ht="12.75">
      <c r="AR1207" s="17"/>
      <c r="AS1207" s="18"/>
      <c r="AU1207" s="2" t="s">
        <v>2948</v>
      </c>
      <c r="AV1207" s="2" t="s">
        <v>2949</v>
      </c>
    </row>
    <row r="1208" spans="44:48" ht="12.75">
      <c r="AR1208" s="17"/>
      <c r="AS1208" s="18"/>
      <c r="AU1208" s="2" t="s">
        <v>2950</v>
      </c>
      <c r="AV1208" s="2" t="s">
        <v>2951</v>
      </c>
    </row>
    <row r="1209" spans="44:48" ht="12.75">
      <c r="AR1209" s="17"/>
      <c r="AS1209" s="18"/>
      <c r="AU1209" s="2" t="s">
        <v>2952</v>
      </c>
      <c r="AV1209" s="2" t="s">
        <v>2953</v>
      </c>
    </row>
    <row r="1210" spans="44:48" ht="12.75">
      <c r="AR1210" s="17"/>
      <c r="AS1210" s="18"/>
      <c r="AU1210" s="2" t="s">
        <v>2954</v>
      </c>
      <c r="AV1210" s="2" t="s">
        <v>2955</v>
      </c>
    </row>
    <row r="1211" spans="44:48" ht="12.75">
      <c r="AR1211" s="17"/>
      <c r="AS1211" s="18"/>
      <c r="AU1211" s="2" t="s">
        <v>2956</v>
      </c>
      <c r="AV1211" s="2" t="s">
        <v>2957</v>
      </c>
    </row>
    <row r="1212" spans="44:48" ht="12.75">
      <c r="AR1212" s="17"/>
      <c r="AS1212" s="18"/>
      <c r="AU1212" s="2" t="s">
        <v>2958</v>
      </c>
      <c r="AV1212" s="2" t="s">
        <v>2959</v>
      </c>
    </row>
    <row r="1213" spans="44:48" ht="12.75">
      <c r="AR1213" s="17"/>
      <c r="AS1213" s="18"/>
      <c r="AU1213" s="2" t="s">
        <v>2960</v>
      </c>
      <c r="AV1213" s="2" t="s">
        <v>2961</v>
      </c>
    </row>
    <row r="1214" spans="44:48" ht="12.75">
      <c r="AR1214" s="17"/>
      <c r="AS1214" s="18"/>
      <c r="AU1214" s="2" t="s">
        <v>2962</v>
      </c>
      <c r="AV1214" s="2" t="s">
        <v>2963</v>
      </c>
    </row>
    <row r="1215" spans="44:48" ht="12.75">
      <c r="AR1215" s="17"/>
      <c r="AS1215" s="18"/>
      <c r="AU1215" s="2" t="s">
        <v>2964</v>
      </c>
      <c r="AV1215" s="2" t="s">
        <v>2965</v>
      </c>
    </row>
    <row r="1216" spans="44:48" ht="12.75">
      <c r="AR1216" s="17"/>
      <c r="AS1216" s="18"/>
      <c r="AU1216" s="2" t="s">
        <v>2966</v>
      </c>
      <c r="AV1216" s="2" t="s">
        <v>2967</v>
      </c>
    </row>
    <row r="1217" spans="44:48" ht="12.75">
      <c r="AR1217" s="17"/>
      <c r="AS1217" s="18"/>
      <c r="AU1217" s="2" t="s">
        <v>2968</v>
      </c>
      <c r="AV1217" s="2" t="s">
        <v>2969</v>
      </c>
    </row>
    <row r="1218" spans="44:48" ht="12.75">
      <c r="AR1218" s="17"/>
      <c r="AS1218" s="18"/>
      <c r="AU1218" s="2" t="s">
        <v>2970</v>
      </c>
      <c r="AV1218" s="2" t="s">
        <v>2971</v>
      </c>
    </row>
    <row r="1219" spans="44:48" ht="12.75">
      <c r="AR1219" s="17"/>
      <c r="AS1219" s="18"/>
      <c r="AU1219" s="2" t="s">
        <v>2972</v>
      </c>
      <c r="AV1219" s="2" t="s">
        <v>2973</v>
      </c>
    </row>
    <row r="1220" spans="44:48" ht="12.75">
      <c r="AR1220" s="17"/>
      <c r="AS1220" s="18"/>
      <c r="AU1220" s="2" t="s">
        <v>2974</v>
      </c>
      <c r="AV1220" s="2" t="s">
        <v>2975</v>
      </c>
    </row>
    <row r="1221" spans="44:48" ht="12.75">
      <c r="AR1221" s="17"/>
      <c r="AS1221" s="18"/>
      <c r="AU1221" s="2" t="s">
        <v>2976</v>
      </c>
      <c r="AV1221" s="2" t="s">
        <v>2977</v>
      </c>
    </row>
    <row r="1222" spans="44:48" ht="12.75">
      <c r="AR1222" s="17"/>
      <c r="AS1222" s="18"/>
      <c r="AU1222" s="2" t="s">
        <v>2978</v>
      </c>
      <c r="AV1222" s="2" t="s">
        <v>2979</v>
      </c>
    </row>
    <row r="1223" spans="44:48" ht="12.75">
      <c r="AR1223" s="17"/>
      <c r="AS1223" s="18"/>
      <c r="AU1223" s="2" t="s">
        <v>2980</v>
      </c>
      <c r="AV1223" s="2" t="s">
        <v>2981</v>
      </c>
    </row>
    <row r="1224" spans="44:48" ht="12.75">
      <c r="AR1224" s="17"/>
      <c r="AS1224" s="18"/>
      <c r="AU1224" s="2" t="s">
        <v>2982</v>
      </c>
      <c r="AV1224" s="2" t="s">
        <v>2983</v>
      </c>
    </row>
    <row r="1225" spans="44:48" ht="12.75">
      <c r="AR1225" s="17"/>
      <c r="AS1225" s="18"/>
      <c r="AU1225" s="2" t="s">
        <v>2984</v>
      </c>
      <c r="AV1225" s="2" t="s">
        <v>2985</v>
      </c>
    </row>
    <row r="1226" spans="44:48" ht="12.75">
      <c r="AR1226" s="17"/>
      <c r="AS1226" s="18"/>
      <c r="AU1226" s="2" t="s">
        <v>2986</v>
      </c>
      <c r="AV1226" s="2" t="s">
        <v>2987</v>
      </c>
    </row>
    <row r="1227" spans="44:48" ht="12.75">
      <c r="AR1227" s="17"/>
      <c r="AS1227" s="18"/>
      <c r="AU1227" s="2" t="s">
        <v>2988</v>
      </c>
      <c r="AV1227" s="2" t="s">
        <v>2989</v>
      </c>
    </row>
    <row r="1228" spans="44:48" ht="12.75">
      <c r="AR1228" s="17"/>
      <c r="AS1228" s="18"/>
      <c r="AU1228" s="2" t="s">
        <v>2990</v>
      </c>
      <c r="AV1228" s="2" t="s">
        <v>2991</v>
      </c>
    </row>
    <row r="1229" spans="44:48" ht="12.75">
      <c r="AR1229" s="17"/>
      <c r="AS1229" s="18"/>
      <c r="AU1229" s="2" t="s">
        <v>2992</v>
      </c>
      <c r="AV1229" s="2" t="s">
        <v>2993</v>
      </c>
    </row>
    <row r="1230" spans="44:48" ht="12.75">
      <c r="AR1230" s="17"/>
      <c r="AS1230" s="18"/>
      <c r="AU1230" s="2" t="s">
        <v>2994</v>
      </c>
      <c r="AV1230" s="2" t="s">
        <v>2995</v>
      </c>
    </row>
    <row r="1231" spans="44:48" ht="12.75">
      <c r="AR1231" s="17"/>
      <c r="AS1231" s="18"/>
      <c r="AU1231" s="2" t="s">
        <v>2996</v>
      </c>
      <c r="AV1231" s="2" t="s">
        <v>2997</v>
      </c>
    </row>
    <row r="1232" spans="44:48" ht="12.75">
      <c r="AR1232" s="17"/>
      <c r="AS1232" s="18"/>
      <c r="AU1232" s="2" t="s">
        <v>2998</v>
      </c>
      <c r="AV1232" s="2" t="s">
        <v>2999</v>
      </c>
    </row>
    <row r="1233" spans="44:48" ht="12.75">
      <c r="AR1233" s="17"/>
      <c r="AS1233" s="18"/>
      <c r="AU1233" s="2" t="s">
        <v>3000</v>
      </c>
      <c r="AV1233" s="2" t="s">
        <v>3001</v>
      </c>
    </row>
    <row r="1234" spans="44:48" ht="12.75">
      <c r="AR1234" s="17"/>
      <c r="AS1234" s="18"/>
      <c r="AU1234" s="2" t="s">
        <v>3002</v>
      </c>
      <c r="AV1234" s="2" t="s">
        <v>3003</v>
      </c>
    </row>
    <row r="1235" spans="44:48" ht="12.75">
      <c r="AR1235" s="17"/>
      <c r="AS1235" s="18"/>
      <c r="AU1235" s="2" t="s">
        <v>3004</v>
      </c>
      <c r="AV1235" s="2" t="s">
        <v>3005</v>
      </c>
    </row>
    <row r="1236" spans="44:48" ht="12.75">
      <c r="AR1236" s="17"/>
      <c r="AS1236" s="18"/>
      <c r="AU1236" s="2" t="s">
        <v>3006</v>
      </c>
      <c r="AV1236" s="2" t="s">
        <v>3007</v>
      </c>
    </row>
    <row r="1237" spans="44:48" ht="12.75">
      <c r="AR1237" s="17"/>
      <c r="AS1237" s="18"/>
      <c r="AU1237" s="2" t="s">
        <v>3008</v>
      </c>
      <c r="AV1237" s="2" t="s">
        <v>3009</v>
      </c>
    </row>
    <row r="1238" spans="44:48" ht="12.75">
      <c r="AR1238" s="17"/>
      <c r="AS1238" s="18"/>
      <c r="AU1238" s="2" t="s">
        <v>3010</v>
      </c>
      <c r="AV1238" s="2" t="s">
        <v>3011</v>
      </c>
    </row>
    <row r="1239" spans="44:48" ht="12.75">
      <c r="AR1239" s="17"/>
      <c r="AS1239" s="18"/>
      <c r="AU1239" s="2" t="s">
        <v>3012</v>
      </c>
      <c r="AV1239" s="2" t="s">
        <v>3013</v>
      </c>
    </row>
    <row r="1240" spans="44:48" ht="12.75">
      <c r="AR1240" s="17"/>
      <c r="AS1240" s="18"/>
      <c r="AU1240" s="2" t="s">
        <v>3014</v>
      </c>
      <c r="AV1240" s="2" t="s">
        <v>3015</v>
      </c>
    </row>
    <row r="1241" spans="44:48" ht="12.75">
      <c r="AR1241" s="17"/>
      <c r="AS1241" s="18"/>
      <c r="AU1241" s="2" t="s">
        <v>3016</v>
      </c>
      <c r="AV1241" s="2" t="s">
        <v>3017</v>
      </c>
    </row>
    <row r="1242" spans="44:48" ht="12.75">
      <c r="AR1242" s="17"/>
      <c r="AS1242" s="18"/>
      <c r="AU1242" s="2" t="s">
        <v>3018</v>
      </c>
      <c r="AV1242" s="2" t="s">
        <v>3019</v>
      </c>
    </row>
    <row r="1243" spans="44:48" ht="12.75">
      <c r="AR1243" s="17"/>
      <c r="AS1243" s="18"/>
      <c r="AU1243" s="2" t="s">
        <v>3020</v>
      </c>
      <c r="AV1243" s="2" t="s">
        <v>3021</v>
      </c>
    </row>
    <row r="1244" spans="44:48" ht="12.75">
      <c r="AR1244" s="17"/>
      <c r="AS1244" s="18"/>
      <c r="AU1244" s="2" t="s">
        <v>3022</v>
      </c>
      <c r="AV1244" s="2" t="s">
        <v>3023</v>
      </c>
    </row>
    <row r="1245" spans="44:48" ht="12.75">
      <c r="AR1245" s="17"/>
      <c r="AS1245" s="18"/>
      <c r="AU1245" s="2" t="s">
        <v>3024</v>
      </c>
      <c r="AV1245" s="2" t="s">
        <v>3025</v>
      </c>
    </row>
    <row r="1246" spans="44:48" ht="12.75">
      <c r="AR1246" s="17"/>
      <c r="AS1246" s="18"/>
      <c r="AU1246" s="2" t="s">
        <v>3026</v>
      </c>
      <c r="AV1246" s="2" t="s">
        <v>3027</v>
      </c>
    </row>
    <row r="1247" spans="44:48" ht="12.75">
      <c r="AR1247" s="17"/>
      <c r="AS1247" s="18"/>
      <c r="AU1247" s="2" t="s">
        <v>3028</v>
      </c>
      <c r="AV1247" s="2" t="s">
        <v>3029</v>
      </c>
    </row>
    <row r="1248" spans="44:48" ht="12.75">
      <c r="AR1248" s="17"/>
      <c r="AS1248" s="18"/>
      <c r="AU1248" s="2" t="s">
        <v>3030</v>
      </c>
      <c r="AV1248" s="2" t="s">
        <v>3031</v>
      </c>
    </row>
    <row r="1249" spans="44:48" ht="12.75">
      <c r="AR1249" s="17"/>
      <c r="AS1249" s="18"/>
      <c r="AU1249" s="2" t="s">
        <v>3032</v>
      </c>
      <c r="AV1249" s="2" t="s">
        <v>3033</v>
      </c>
    </row>
    <row r="1250" spans="44:48" ht="12.75">
      <c r="AR1250" s="17"/>
      <c r="AS1250" s="18"/>
      <c r="AU1250" s="2" t="s">
        <v>3034</v>
      </c>
      <c r="AV1250" s="2" t="s">
        <v>3035</v>
      </c>
    </row>
    <row r="1251" spans="44:48" ht="12.75">
      <c r="AR1251" s="17"/>
      <c r="AS1251" s="18"/>
      <c r="AU1251" s="2" t="s">
        <v>3036</v>
      </c>
      <c r="AV1251" s="2" t="s">
        <v>3037</v>
      </c>
    </row>
    <row r="1252" spans="44:48" ht="12.75">
      <c r="AR1252" s="17"/>
      <c r="AS1252" s="18"/>
      <c r="AU1252" s="2" t="s">
        <v>3038</v>
      </c>
      <c r="AV1252" s="2" t="s">
        <v>3039</v>
      </c>
    </row>
    <row r="1253" spans="44:48" ht="12.75">
      <c r="AR1253" s="17"/>
      <c r="AS1253" s="18"/>
      <c r="AU1253" s="2" t="s">
        <v>3040</v>
      </c>
      <c r="AV1253" s="2" t="s">
        <v>3041</v>
      </c>
    </row>
    <row r="1254" spans="44:48" ht="12.75">
      <c r="AR1254" s="17"/>
      <c r="AS1254" s="18"/>
      <c r="AU1254" s="2" t="s">
        <v>3042</v>
      </c>
      <c r="AV1254" s="2" t="s">
        <v>3043</v>
      </c>
    </row>
    <row r="1255" spans="44:48" ht="12.75">
      <c r="AR1255" s="17"/>
      <c r="AS1255" s="18"/>
      <c r="AU1255" s="2" t="s">
        <v>3044</v>
      </c>
      <c r="AV1255" s="2" t="s">
        <v>3045</v>
      </c>
    </row>
    <row r="1256" spans="44:48" ht="12.75">
      <c r="AR1256" s="17"/>
      <c r="AS1256" s="18"/>
      <c r="AU1256" s="2" t="s">
        <v>3046</v>
      </c>
      <c r="AV1256" s="2" t="s">
        <v>3047</v>
      </c>
    </row>
    <row r="1257" spans="44:48" ht="12.75">
      <c r="AR1257" s="17"/>
      <c r="AS1257" s="18"/>
      <c r="AU1257" s="2" t="s">
        <v>3048</v>
      </c>
      <c r="AV1257" s="2" t="s">
        <v>3049</v>
      </c>
    </row>
    <row r="1258" spans="44:48" ht="12.75">
      <c r="AR1258" s="17"/>
      <c r="AS1258" s="18"/>
      <c r="AU1258" s="2" t="s">
        <v>3050</v>
      </c>
      <c r="AV1258" s="2" t="s">
        <v>3051</v>
      </c>
    </row>
    <row r="1259" spans="44:48" ht="12.75">
      <c r="AR1259" s="17"/>
      <c r="AS1259" s="18"/>
      <c r="AU1259" s="2" t="s">
        <v>3052</v>
      </c>
      <c r="AV1259" s="2" t="s">
        <v>3053</v>
      </c>
    </row>
    <row r="1260" spans="44:48" ht="12.75">
      <c r="AR1260" s="17"/>
      <c r="AS1260" s="18"/>
      <c r="AU1260" s="2" t="s">
        <v>3054</v>
      </c>
      <c r="AV1260" s="2" t="s">
        <v>3055</v>
      </c>
    </row>
    <row r="1261" spans="44:48" ht="12.75">
      <c r="AR1261" s="17"/>
      <c r="AS1261" s="18"/>
      <c r="AU1261" s="2" t="s">
        <v>3056</v>
      </c>
      <c r="AV1261" s="2" t="s">
        <v>3057</v>
      </c>
    </row>
    <row r="1262" spans="44:48" ht="12.75">
      <c r="AR1262" s="17"/>
      <c r="AS1262" s="18"/>
      <c r="AU1262" s="2" t="s">
        <v>3058</v>
      </c>
      <c r="AV1262" s="2" t="s">
        <v>3059</v>
      </c>
    </row>
    <row r="1263" spans="44:48" ht="12.75">
      <c r="AR1263" s="17"/>
      <c r="AS1263" s="18"/>
      <c r="AU1263" s="2" t="s">
        <v>3060</v>
      </c>
      <c r="AV1263" s="2" t="s">
        <v>3061</v>
      </c>
    </row>
    <row r="1264" spans="44:48" ht="12.75">
      <c r="AR1264" s="17"/>
      <c r="AS1264" s="18"/>
      <c r="AU1264" s="2" t="s">
        <v>3062</v>
      </c>
      <c r="AV1264" s="2" t="s">
        <v>3063</v>
      </c>
    </row>
    <row r="1265" spans="44:48" ht="12.75">
      <c r="AR1265" s="17"/>
      <c r="AS1265" s="18"/>
      <c r="AU1265" s="2" t="s">
        <v>3064</v>
      </c>
      <c r="AV1265" s="2" t="s">
        <v>3065</v>
      </c>
    </row>
    <row r="1266" spans="44:48" ht="12.75">
      <c r="AR1266" s="17"/>
      <c r="AS1266" s="18"/>
      <c r="AU1266" s="2" t="s">
        <v>3066</v>
      </c>
      <c r="AV1266" s="2" t="s">
        <v>3067</v>
      </c>
    </row>
    <row r="1267" spans="44:48" ht="12.75">
      <c r="AR1267" s="17"/>
      <c r="AS1267" s="18"/>
      <c r="AU1267" s="2" t="s">
        <v>3068</v>
      </c>
      <c r="AV1267" s="2" t="s">
        <v>3069</v>
      </c>
    </row>
    <row r="1268" spans="44:48" ht="12.75">
      <c r="AR1268" s="17"/>
      <c r="AS1268" s="18"/>
      <c r="AU1268" s="2" t="s">
        <v>3070</v>
      </c>
      <c r="AV1268" s="2" t="s">
        <v>3071</v>
      </c>
    </row>
    <row r="1269" spans="44:48" ht="12.75">
      <c r="AR1269" s="17"/>
      <c r="AS1269" s="18"/>
      <c r="AU1269" s="2" t="s">
        <v>3072</v>
      </c>
      <c r="AV1269" s="2" t="s">
        <v>3073</v>
      </c>
    </row>
    <row r="1270" spans="44:48" ht="12.75">
      <c r="AR1270" s="17"/>
      <c r="AS1270" s="18"/>
      <c r="AU1270" s="2" t="s">
        <v>3074</v>
      </c>
      <c r="AV1270" s="2" t="s">
        <v>3075</v>
      </c>
    </row>
    <row r="1271" spans="44:48" ht="12.75">
      <c r="AR1271" s="17"/>
      <c r="AS1271" s="18"/>
      <c r="AU1271" s="2" t="s">
        <v>3076</v>
      </c>
      <c r="AV1271" s="2" t="s">
        <v>3077</v>
      </c>
    </row>
    <row r="1272" spans="44:48" ht="12.75">
      <c r="AR1272" s="17"/>
      <c r="AS1272" s="18"/>
      <c r="AU1272" s="2" t="s">
        <v>3078</v>
      </c>
      <c r="AV1272" s="2" t="s">
        <v>3079</v>
      </c>
    </row>
    <row r="1273" spans="44:48" ht="12.75">
      <c r="AR1273" s="17"/>
      <c r="AS1273" s="18"/>
      <c r="AU1273" s="2" t="s">
        <v>3080</v>
      </c>
      <c r="AV1273" s="2" t="s">
        <v>3081</v>
      </c>
    </row>
    <row r="1274" spans="44:48" ht="12.75">
      <c r="AR1274" s="17"/>
      <c r="AS1274" s="18"/>
      <c r="AU1274" s="2" t="s">
        <v>3082</v>
      </c>
      <c r="AV1274" s="2" t="s">
        <v>3083</v>
      </c>
    </row>
    <row r="1275" spans="44:48" ht="12.75">
      <c r="AR1275" s="17"/>
      <c r="AS1275" s="18"/>
      <c r="AU1275" s="2" t="s">
        <v>3084</v>
      </c>
      <c r="AV1275" s="2" t="s">
        <v>3085</v>
      </c>
    </row>
    <row r="1276" spans="44:48" ht="12.75">
      <c r="AR1276" s="17"/>
      <c r="AS1276" s="18"/>
      <c r="AU1276" s="2" t="s">
        <v>3086</v>
      </c>
      <c r="AV1276" s="2" t="s">
        <v>3087</v>
      </c>
    </row>
    <row r="1277" spans="44:48" ht="12.75">
      <c r="AR1277" s="17"/>
      <c r="AS1277" s="18"/>
      <c r="AU1277" s="2" t="s">
        <v>3088</v>
      </c>
      <c r="AV1277" s="2" t="s">
        <v>3089</v>
      </c>
    </row>
    <row r="1278" spans="44:48" ht="12.75">
      <c r="AR1278" s="17"/>
      <c r="AS1278" s="18"/>
      <c r="AU1278" s="2" t="s">
        <v>3090</v>
      </c>
      <c r="AV1278" s="2" t="s">
        <v>3091</v>
      </c>
    </row>
    <row r="1279" spans="44:48" ht="12.75">
      <c r="AR1279" s="17"/>
      <c r="AS1279" s="18"/>
      <c r="AU1279" s="2" t="s">
        <v>3092</v>
      </c>
      <c r="AV1279" s="2" t="s">
        <v>3093</v>
      </c>
    </row>
    <row r="1280" spans="44:48" ht="12.75">
      <c r="AR1280" s="17"/>
      <c r="AS1280" s="18"/>
      <c r="AU1280" s="2" t="s">
        <v>3094</v>
      </c>
      <c r="AV1280" s="2" t="s">
        <v>3095</v>
      </c>
    </row>
    <row r="1281" spans="44:48" ht="12.75">
      <c r="AR1281" s="17"/>
      <c r="AS1281" s="18"/>
      <c r="AU1281" s="2" t="s">
        <v>3096</v>
      </c>
      <c r="AV1281" s="2" t="s">
        <v>3097</v>
      </c>
    </row>
    <row r="1282" spans="44:48" ht="12.75">
      <c r="AR1282" s="17"/>
      <c r="AS1282" s="18"/>
      <c r="AU1282" s="2" t="s">
        <v>3098</v>
      </c>
      <c r="AV1282" s="2" t="s">
        <v>3099</v>
      </c>
    </row>
    <row r="1283" spans="44:48" ht="12.75">
      <c r="AR1283" s="17"/>
      <c r="AS1283" s="18"/>
      <c r="AU1283" s="2" t="s">
        <v>3100</v>
      </c>
      <c r="AV1283" s="2" t="s">
        <v>3101</v>
      </c>
    </row>
    <row r="1284" spans="44:48" ht="12.75">
      <c r="AR1284" s="17"/>
      <c r="AS1284" s="18"/>
      <c r="AU1284" s="2" t="s">
        <v>3102</v>
      </c>
      <c r="AV1284" s="2" t="s">
        <v>3103</v>
      </c>
    </row>
    <row r="1285" spans="44:48" ht="12.75">
      <c r="AR1285" s="17"/>
      <c r="AS1285" s="18"/>
      <c r="AU1285" s="2" t="s">
        <v>3104</v>
      </c>
      <c r="AV1285" s="2" t="s">
        <v>3105</v>
      </c>
    </row>
    <row r="1286" spans="44:48" ht="12.75">
      <c r="AR1286" s="17"/>
      <c r="AS1286" s="18"/>
      <c r="AU1286" s="2" t="s">
        <v>3106</v>
      </c>
      <c r="AV1286" s="2" t="s">
        <v>3107</v>
      </c>
    </row>
    <row r="1287" spans="44:48" ht="12.75">
      <c r="AR1287" s="17"/>
      <c r="AS1287" s="18"/>
      <c r="AU1287" s="2" t="s">
        <v>3108</v>
      </c>
      <c r="AV1287" s="2" t="s">
        <v>3109</v>
      </c>
    </row>
    <row r="1288" spans="44:48" ht="12.75">
      <c r="AR1288" s="17"/>
      <c r="AS1288" s="18"/>
      <c r="AU1288" s="2" t="s">
        <v>3110</v>
      </c>
      <c r="AV1288" s="2" t="s">
        <v>3111</v>
      </c>
    </row>
    <row r="1289" spans="44:48" ht="12.75">
      <c r="AR1289" s="17"/>
      <c r="AS1289" s="18"/>
      <c r="AU1289" s="2" t="s">
        <v>3112</v>
      </c>
      <c r="AV1289" s="2" t="s">
        <v>3113</v>
      </c>
    </row>
    <row r="1290" spans="44:48" ht="12.75">
      <c r="AR1290" s="17"/>
      <c r="AS1290" s="18"/>
      <c r="AU1290" s="2" t="s">
        <v>3114</v>
      </c>
      <c r="AV1290" s="2" t="s">
        <v>3115</v>
      </c>
    </row>
    <row r="1291" spans="44:48" ht="12.75">
      <c r="AR1291" s="17"/>
      <c r="AS1291" s="18"/>
      <c r="AU1291" s="2" t="s">
        <v>3116</v>
      </c>
      <c r="AV1291" s="2" t="s">
        <v>3117</v>
      </c>
    </row>
    <row r="1292" spans="44:48" ht="12.75">
      <c r="AR1292" s="17"/>
      <c r="AS1292" s="18"/>
      <c r="AU1292" s="2" t="s">
        <v>3118</v>
      </c>
      <c r="AV1292" s="2" t="s">
        <v>3119</v>
      </c>
    </row>
    <row r="1293" spans="44:48" ht="12.75">
      <c r="AR1293" s="17"/>
      <c r="AS1293" s="18"/>
      <c r="AU1293" s="2" t="s">
        <v>3120</v>
      </c>
      <c r="AV1293" s="2" t="s">
        <v>3121</v>
      </c>
    </row>
    <row r="1294" spans="44:48" ht="12.75">
      <c r="AR1294" s="17"/>
      <c r="AS1294" s="18"/>
      <c r="AU1294" s="2" t="s">
        <v>3122</v>
      </c>
      <c r="AV1294" s="2" t="s">
        <v>3123</v>
      </c>
    </row>
    <row r="1295" spans="44:48" ht="12.75">
      <c r="AR1295" s="17"/>
      <c r="AS1295" s="18"/>
      <c r="AU1295" s="2" t="s">
        <v>3124</v>
      </c>
      <c r="AV1295" s="2" t="s">
        <v>3125</v>
      </c>
    </row>
    <row r="1296" spans="44:48" ht="12.75">
      <c r="AR1296" s="17"/>
      <c r="AS1296" s="18"/>
      <c r="AU1296" s="2" t="s">
        <v>3126</v>
      </c>
      <c r="AV1296" s="2" t="s">
        <v>3127</v>
      </c>
    </row>
    <row r="1297" spans="44:48" ht="12.75">
      <c r="AR1297" s="17"/>
      <c r="AS1297" s="18"/>
      <c r="AU1297" s="2" t="s">
        <v>3128</v>
      </c>
      <c r="AV1297" s="2" t="s">
        <v>3129</v>
      </c>
    </row>
    <row r="1298" spans="44:48" ht="12.75">
      <c r="AR1298" s="17"/>
      <c r="AS1298" s="18"/>
      <c r="AU1298" s="2" t="s">
        <v>3130</v>
      </c>
      <c r="AV1298" s="2" t="s">
        <v>3131</v>
      </c>
    </row>
    <row r="1299" spans="44:48" ht="12.75">
      <c r="AR1299" s="17"/>
      <c r="AS1299" s="18"/>
      <c r="AU1299" s="2" t="s">
        <v>3132</v>
      </c>
      <c r="AV1299" s="2" t="s">
        <v>3133</v>
      </c>
    </row>
    <row r="1300" spans="44:48" ht="12.75">
      <c r="AR1300" s="17"/>
      <c r="AS1300" s="18"/>
      <c r="AU1300" s="2" t="s">
        <v>3134</v>
      </c>
      <c r="AV1300" s="2" t="s">
        <v>3135</v>
      </c>
    </row>
    <row r="1301" spans="44:48" ht="12.75">
      <c r="AR1301" s="17"/>
      <c r="AS1301" s="18"/>
      <c r="AU1301" s="2" t="s">
        <v>3136</v>
      </c>
      <c r="AV1301" s="2" t="s">
        <v>3137</v>
      </c>
    </row>
    <row r="1302" spans="44:48" ht="12.75">
      <c r="AR1302" s="17"/>
      <c r="AS1302" s="18"/>
      <c r="AU1302" s="2" t="s">
        <v>3138</v>
      </c>
      <c r="AV1302" s="2" t="s">
        <v>3139</v>
      </c>
    </row>
    <row r="1303" spans="44:48" ht="12.75">
      <c r="AR1303" s="17"/>
      <c r="AS1303" s="18"/>
      <c r="AU1303" s="2" t="s">
        <v>3140</v>
      </c>
      <c r="AV1303" s="2" t="s">
        <v>3141</v>
      </c>
    </row>
    <row r="1304" spans="44:48" ht="12.75">
      <c r="AR1304" s="17"/>
      <c r="AS1304" s="18"/>
      <c r="AU1304" s="2" t="s">
        <v>3142</v>
      </c>
      <c r="AV1304" s="2" t="s">
        <v>3143</v>
      </c>
    </row>
    <row r="1305" spans="44:48" ht="12.75">
      <c r="AR1305" s="17"/>
      <c r="AS1305" s="18"/>
      <c r="AU1305" s="2" t="s">
        <v>3144</v>
      </c>
      <c r="AV1305" s="2" t="s">
        <v>3145</v>
      </c>
    </row>
    <row r="1306" spans="44:48" ht="12.75">
      <c r="AR1306" s="17"/>
      <c r="AS1306" s="18"/>
      <c r="AU1306" s="2" t="s">
        <v>3146</v>
      </c>
      <c r="AV1306" s="2" t="s">
        <v>3147</v>
      </c>
    </row>
    <row r="1307" spans="44:48" ht="12.75">
      <c r="AR1307" s="17"/>
      <c r="AS1307" s="18"/>
      <c r="AU1307" s="2" t="s">
        <v>3148</v>
      </c>
      <c r="AV1307" s="2" t="s">
        <v>3149</v>
      </c>
    </row>
    <row r="1308" spans="44:48" ht="12.75">
      <c r="AR1308" s="17"/>
      <c r="AS1308" s="18"/>
      <c r="AU1308" s="2" t="s">
        <v>3150</v>
      </c>
      <c r="AV1308" s="2" t="s">
        <v>3151</v>
      </c>
    </row>
    <row r="1309" spans="44:48" ht="12.75">
      <c r="AR1309" s="17"/>
      <c r="AS1309" s="18"/>
      <c r="AU1309" s="2" t="s">
        <v>3152</v>
      </c>
      <c r="AV1309" s="2" t="s">
        <v>3153</v>
      </c>
    </row>
    <row r="1310" spans="44:48" ht="12.75">
      <c r="AR1310" s="17"/>
      <c r="AS1310" s="18"/>
      <c r="AU1310" s="2" t="s">
        <v>3154</v>
      </c>
      <c r="AV1310" s="2" t="s">
        <v>3155</v>
      </c>
    </row>
    <row r="1311" spans="44:48" ht="12.75">
      <c r="AR1311" s="17"/>
      <c r="AS1311" s="18"/>
      <c r="AU1311" s="2" t="s">
        <v>3156</v>
      </c>
      <c r="AV1311" s="2" t="s">
        <v>3157</v>
      </c>
    </row>
    <row r="1312" spans="44:48" ht="12.75">
      <c r="AR1312" s="17"/>
      <c r="AS1312" s="18"/>
      <c r="AU1312" s="2" t="s">
        <v>3158</v>
      </c>
      <c r="AV1312" s="2" t="s">
        <v>3159</v>
      </c>
    </row>
    <row r="1313" spans="44:48" ht="12.75">
      <c r="AR1313" s="17"/>
      <c r="AS1313" s="18"/>
      <c r="AU1313" s="2" t="s">
        <v>3160</v>
      </c>
      <c r="AV1313" s="2" t="s">
        <v>3161</v>
      </c>
    </row>
    <row r="1314" spans="44:48" ht="12.75">
      <c r="AR1314" s="17"/>
      <c r="AS1314" s="18"/>
      <c r="AU1314" s="2" t="s">
        <v>3162</v>
      </c>
      <c r="AV1314" s="2" t="s">
        <v>3163</v>
      </c>
    </row>
    <row r="1315" spans="44:48" ht="12.75">
      <c r="AR1315" s="17"/>
      <c r="AS1315" s="18"/>
      <c r="AU1315" s="2" t="s">
        <v>3164</v>
      </c>
      <c r="AV1315" s="2" t="s">
        <v>3165</v>
      </c>
    </row>
    <row r="1316" spans="44:48" ht="12.75">
      <c r="AR1316" s="17"/>
      <c r="AS1316" s="18"/>
      <c r="AU1316" s="2" t="s">
        <v>3166</v>
      </c>
      <c r="AV1316" s="2" t="s">
        <v>3167</v>
      </c>
    </row>
    <row r="1317" spans="44:48" ht="12.75">
      <c r="AR1317" s="17"/>
      <c r="AS1317" s="18"/>
      <c r="AU1317" s="2" t="s">
        <v>3168</v>
      </c>
      <c r="AV1317" s="2" t="s">
        <v>3169</v>
      </c>
    </row>
    <row r="1318" spans="44:48" ht="12.75">
      <c r="AR1318" s="17"/>
      <c r="AS1318" s="18"/>
      <c r="AU1318" s="2" t="s">
        <v>3170</v>
      </c>
      <c r="AV1318" s="2" t="s">
        <v>3171</v>
      </c>
    </row>
    <row r="1319" spans="44:48" ht="12.75">
      <c r="AR1319" s="17"/>
      <c r="AS1319" s="18"/>
      <c r="AU1319" s="2" t="s">
        <v>3172</v>
      </c>
      <c r="AV1319" s="2" t="s">
        <v>3173</v>
      </c>
    </row>
    <row r="1320" spans="44:48" ht="12.75">
      <c r="AR1320" s="17"/>
      <c r="AS1320" s="18"/>
      <c r="AU1320" s="2" t="s">
        <v>3174</v>
      </c>
      <c r="AV1320" s="2" t="s">
        <v>3175</v>
      </c>
    </row>
    <row r="1321" spans="44:48" ht="12.75">
      <c r="AR1321" s="17"/>
      <c r="AS1321" s="18"/>
      <c r="AU1321" s="2" t="s">
        <v>3176</v>
      </c>
      <c r="AV1321" s="2" t="s">
        <v>3177</v>
      </c>
    </row>
    <row r="1322" spans="44:48" ht="12.75">
      <c r="AR1322" s="17"/>
      <c r="AS1322" s="18"/>
      <c r="AU1322" s="2" t="s">
        <v>3178</v>
      </c>
      <c r="AV1322" s="2" t="s">
        <v>3179</v>
      </c>
    </row>
    <row r="1323" spans="44:48" ht="12.75">
      <c r="AR1323" s="17"/>
      <c r="AS1323" s="18"/>
      <c r="AU1323" s="2" t="s">
        <v>3180</v>
      </c>
      <c r="AV1323" s="2" t="s">
        <v>3181</v>
      </c>
    </row>
    <row r="1324" spans="44:48" ht="12.75">
      <c r="AR1324" s="17"/>
      <c r="AS1324" s="18"/>
      <c r="AU1324" s="2" t="s">
        <v>3182</v>
      </c>
      <c r="AV1324" s="2" t="s">
        <v>3183</v>
      </c>
    </row>
    <row r="1325" spans="44:48" ht="12.75">
      <c r="AR1325" s="17"/>
      <c r="AS1325" s="18"/>
      <c r="AU1325" s="2" t="s">
        <v>3184</v>
      </c>
      <c r="AV1325" s="2" t="s">
        <v>3185</v>
      </c>
    </row>
    <row r="1326" spans="44:48" ht="12.75">
      <c r="AR1326" s="17"/>
      <c r="AS1326" s="18"/>
      <c r="AU1326" s="2" t="s">
        <v>3186</v>
      </c>
      <c r="AV1326" s="2" t="s">
        <v>3187</v>
      </c>
    </row>
    <row r="1327" spans="44:48" ht="12.75">
      <c r="AR1327" s="17"/>
      <c r="AS1327" s="18"/>
      <c r="AU1327" s="2" t="s">
        <v>3188</v>
      </c>
      <c r="AV1327" s="2" t="s">
        <v>3189</v>
      </c>
    </row>
    <row r="1328" spans="44:48" ht="12.75">
      <c r="AR1328" s="17"/>
      <c r="AS1328" s="18"/>
      <c r="AU1328" s="2" t="s">
        <v>3190</v>
      </c>
      <c r="AV1328" s="2" t="s">
        <v>3191</v>
      </c>
    </row>
    <row r="1329" spans="44:48" ht="12.75">
      <c r="AR1329" s="17"/>
      <c r="AS1329" s="18"/>
      <c r="AU1329" s="2" t="s">
        <v>3192</v>
      </c>
      <c r="AV1329" s="2" t="s">
        <v>3193</v>
      </c>
    </row>
    <row r="1330" spans="44:48" ht="12.75">
      <c r="AR1330" s="17"/>
      <c r="AS1330" s="18"/>
      <c r="AU1330" s="2" t="s">
        <v>3194</v>
      </c>
      <c r="AV1330" s="2" t="s">
        <v>3195</v>
      </c>
    </row>
    <row r="1331" spans="44:48" ht="12.75">
      <c r="AR1331" s="17"/>
      <c r="AS1331" s="18"/>
      <c r="AU1331" s="2" t="s">
        <v>3196</v>
      </c>
      <c r="AV1331" s="2" t="s">
        <v>3197</v>
      </c>
    </row>
    <row r="1332" spans="44:48" ht="12.75">
      <c r="AR1332" s="17"/>
      <c r="AS1332" s="18"/>
      <c r="AU1332" s="2" t="s">
        <v>3198</v>
      </c>
      <c r="AV1332" s="2" t="s">
        <v>3199</v>
      </c>
    </row>
    <row r="1333" spans="44:48" ht="12.75">
      <c r="AR1333" s="17"/>
      <c r="AS1333" s="18"/>
      <c r="AU1333" s="2" t="s">
        <v>3200</v>
      </c>
      <c r="AV1333" s="2" t="s">
        <v>3201</v>
      </c>
    </row>
    <row r="1334" spans="44:48" ht="12.75">
      <c r="AR1334" s="17"/>
      <c r="AS1334" s="18"/>
      <c r="AU1334" s="2" t="s">
        <v>3202</v>
      </c>
      <c r="AV1334" s="2" t="s">
        <v>3203</v>
      </c>
    </row>
    <row r="1335" spans="44:48" ht="12.75">
      <c r="AR1335" s="17"/>
      <c r="AS1335" s="18"/>
      <c r="AU1335" s="2" t="s">
        <v>3204</v>
      </c>
      <c r="AV1335" s="2" t="s">
        <v>3205</v>
      </c>
    </row>
    <row r="1336" spans="44:48" ht="12.75">
      <c r="AR1336" s="17"/>
      <c r="AS1336" s="18"/>
      <c r="AU1336" s="2" t="s">
        <v>3206</v>
      </c>
      <c r="AV1336" s="2" t="s">
        <v>3207</v>
      </c>
    </row>
    <row r="1337" spans="44:48" ht="12.75">
      <c r="AR1337" s="17"/>
      <c r="AS1337" s="18"/>
      <c r="AU1337" s="2" t="s">
        <v>3208</v>
      </c>
      <c r="AV1337" s="2" t="s">
        <v>3209</v>
      </c>
    </row>
    <row r="1338" spans="44:48" ht="12.75">
      <c r="AR1338" s="17"/>
      <c r="AS1338" s="18"/>
      <c r="AU1338" s="2" t="s">
        <v>3210</v>
      </c>
      <c r="AV1338" s="2" t="s">
        <v>3211</v>
      </c>
    </row>
    <row r="1339" spans="44:48" ht="12.75">
      <c r="AR1339" s="17"/>
      <c r="AS1339" s="18"/>
      <c r="AU1339" s="2" t="s">
        <v>3212</v>
      </c>
      <c r="AV1339" s="2" t="s">
        <v>3213</v>
      </c>
    </row>
    <row r="1340" spans="44:48" ht="12.75">
      <c r="AR1340" s="17"/>
      <c r="AS1340" s="18"/>
      <c r="AU1340" s="2" t="s">
        <v>3214</v>
      </c>
      <c r="AV1340" s="2" t="s">
        <v>3215</v>
      </c>
    </row>
    <row r="1341" spans="44:48" ht="12.75">
      <c r="AR1341" s="17"/>
      <c r="AS1341" s="18"/>
      <c r="AU1341" s="2" t="s">
        <v>3216</v>
      </c>
      <c r="AV1341" s="2" t="s">
        <v>3217</v>
      </c>
    </row>
    <row r="1342" spans="44:48" ht="12.75">
      <c r="AR1342" s="17"/>
      <c r="AS1342" s="18"/>
      <c r="AU1342" s="2" t="s">
        <v>3218</v>
      </c>
      <c r="AV1342" s="2" t="s">
        <v>3219</v>
      </c>
    </row>
    <row r="1343" spans="44:48" ht="12.75">
      <c r="AR1343" s="17"/>
      <c r="AS1343" s="18"/>
      <c r="AU1343" s="2" t="s">
        <v>3220</v>
      </c>
      <c r="AV1343" s="2" t="s">
        <v>3221</v>
      </c>
    </row>
    <row r="1344" spans="44:48" ht="12.75">
      <c r="AR1344" s="17"/>
      <c r="AS1344" s="18"/>
      <c r="AU1344" s="2" t="s">
        <v>3222</v>
      </c>
      <c r="AV1344" s="2" t="s">
        <v>3223</v>
      </c>
    </row>
    <row r="1345" spans="44:48" ht="12.75">
      <c r="AR1345" s="17"/>
      <c r="AS1345" s="18"/>
      <c r="AU1345" s="2" t="s">
        <v>3224</v>
      </c>
      <c r="AV1345" s="2" t="s">
        <v>3225</v>
      </c>
    </row>
    <row r="1346" spans="44:48" ht="12.75">
      <c r="AR1346" s="17"/>
      <c r="AS1346" s="18"/>
      <c r="AU1346" s="2" t="s">
        <v>3226</v>
      </c>
      <c r="AV1346" s="2" t="s">
        <v>3227</v>
      </c>
    </row>
    <row r="1347" spans="44:48" ht="12.75">
      <c r="AR1347" s="17"/>
      <c r="AS1347" s="18"/>
      <c r="AU1347" s="2" t="s">
        <v>3228</v>
      </c>
      <c r="AV1347" s="2" t="s">
        <v>3229</v>
      </c>
    </row>
    <row r="1348" spans="44:48" ht="12.75">
      <c r="AR1348" s="17"/>
      <c r="AS1348" s="18"/>
      <c r="AU1348" s="2" t="s">
        <v>3230</v>
      </c>
      <c r="AV1348" s="2" t="s">
        <v>3231</v>
      </c>
    </row>
    <row r="1349" spans="44:48" ht="12.75">
      <c r="AR1349" s="17"/>
      <c r="AS1349" s="18"/>
      <c r="AU1349" s="2" t="s">
        <v>3232</v>
      </c>
      <c r="AV1349" s="2" t="s">
        <v>3233</v>
      </c>
    </row>
    <row r="1350" spans="44:48" ht="12.75">
      <c r="AR1350" s="17"/>
      <c r="AS1350" s="18"/>
      <c r="AU1350" s="2" t="s">
        <v>3234</v>
      </c>
      <c r="AV1350" s="2" t="s">
        <v>3235</v>
      </c>
    </row>
    <row r="1351" spans="44:48" ht="12.75">
      <c r="AR1351" s="17"/>
      <c r="AS1351" s="18"/>
      <c r="AU1351" s="2" t="s">
        <v>3236</v>
      </c>
      <c r="AV1351" s="2" t="s">
        <v>3237</v>
      </c>
    </row>
    <row r="1352" spans="44:48" ht="12.75">
      <c r="AR1352" s="17"/>
      <c r="AS1352" s="18"/>
      <c r="AU1352" s="2" t="s">
        <v>3238</v>
      </c>
      <c r="AV1352" s="2" t="s">
        <v>3239</v>
      </c>
    </row>
    <row r="1353" spans="44:48" ht="12.75">
      <c r="AR1353" s="17"/>
      <c r="AS1353" s="18"/>
      <c r="AU1353" s="2" t="s">
        <v>3240</v>
      </c>
      <c r="AV1353" s="2" t="s">
        <v>3241</v>
      </c>
    </row>
    <row r="1354" spans="44:48" ht="12.75">
      <c r="AR1354" s="17"/>
      <c r="AS1354" s="18"/>
      <c r="AU1354" s="2" t="s">
        <v>3242</v>
      </c>
      <c r="AV1354" s="2" t="s">
        <v>3243</v>
      </c>
    </row>
    <row r="1355" spans="44:48" ht="12.75">
      <c r="AR1355" s="17"/>
      <c r="AS1355" s="18"/>
      <c r="AU1355" s="2" t="s">
        <v>3244</v>
      </c>
      <c r="AV1355" s="2" t="s">
        <v>3245</v>
      </c>
    </row>
    <row r="1356" spans="44:48" ht="12.75">
      <c r="AR1356" s="17"/>
      <c r="AS1356" s="18"/>
      <c r="AU1356" s="2" t="s">
        <v>3246</v>
      </c>
      <c r="AV1356" s="2" t="s">
        <v>3247</v>
      </c>
    </row>
    <row r="1357" spans="44:48" ht="12.75">
      <c r="AR1357" s="17"/>
      <c r="AS1357" s="18"/>
      <c r="AU1357" s="2" t="s">
        <v>3248</v>
      </c>
      <c r="AV1357" s="2" t="s">
        <v>3249</v>
      </c>
    </row>
    <row r="1358" spans="44:48" ht="12.75">
      <c r="AR1358" s="17"/>
      <c r="AS1358" s="18"/>
      <c r="AU1358" s="2" t="s">
        <v>3250</v>
      </c>
      <c r="AV1358" s="2" t="s">
        <v>3251</v>
      </c>
    </row>
    <row r="1359" spans="44:48" ht="12.75">
      <c r="AR1359" s="17"/>
      <c r="AS1359" s="18"/>
      <c r="AU1359" s="2" t="s">
        <v>3252</v>
      </c>
      <c r="AV1359" s="2" t="s">
        <v>3253</v>
      </c>
    </row>
    <row r="1360" spans="44:48" ht="12.75">
      <c r="AR1360" s="17"/>
      <c r="AS1360" s="18"/>
      <c r="AU1360" s="2" t="s">
        <v>3254</v>
      </c>
      <c r="AV1360" s="2" t="s">
        <v>3255</v>
      </c>
    </row>
    <row r="1361" spans="44:48" ht="12.75">
      <c r="AR1361" s="17"/>
      <c r="AS1361" s="18"/>
      <c r="AU1361" s="2" t="s">
        <v>3256</v>
      </c>
      <c r="AV1361" s="2" t="s">
        <v>3257</v>
      </c>
    </row>
    <row r="1362" spans="44:48" ht="12.75">
      <c r="AR1362" s="17"/>
      <c r="AS1362" s="18"/>
      <c r="AU1362" s="2" t="s">
        <v>3258</v>
      </c>
      <c r="AV1362" s="2" t="s">
        <v>3259</v>
      </c>
    </row>
    <row r="1363" spans="44:48" ht="12.75">
      <c r="AR1363" s="17"/>
      <c r="AS1363" s="18"/>
      <c r="AU1363" s="2" t="s">
        <v>3260</v>
      </c>
      <c r="AV1363" s="2" t="s">
        <v>3261</v>
      </c>
    </row>
    <row r="1364" spans="44:48" ht="12.75">
      <c r="AR1364" s="17"/>
      <c r="AS1364" s="18"/>
      <c r="AU1364" s="2" t="s">
        <v>3262</v>
      </c>
      <c r="AV1364" s="2" t="s">
        <v>3263</v>
      </c>
    </row>
    <row r="1365" spans="44:48" ht="12.75">
      <c r="AR1365" s="17"/>
      <c r="AS1365" s="18"/>
      <c r="AU1365" s="2" t="s">
        <v>3264</v>
      </c>
      <c r="AV1365" s="2" t="s">
        <v>3265</v>
      </c>
    </row>
    <row r="1366" spans="44:48" ht="12.75">
      <c r="AR1366" s="17"/>
      <c r="AS1366" s="18"/>
      <c r="AU1366" s="2" t="s">
        <v>3266</v>
      </c>
      <c r="AV1366" s="2" t="s">
        <v>3267</v>
      </c>
    </row>
    <row r="1367" spans="44:48" ht="12.75">
      <c r="AR1367" s="17"/>
      <c r="AS1367" s="18"/>
      <c r="AU1367" s="2" t="s">
        <v>3268</v>
      </c>
      <c r="AV1367" s="2" t="s">
        <v>3269</v>
      </c>
    </row>
    <row r="1368" spans="44:48" ht="12.75">
      <c r="AR1368" s="17"/>
      <c r="AS1368" s="18"/>
      <c r="AU1368" s="2" t="s">
        <v>3270</v>
      </c>
      <c r="AV1368" s="2" t="s">
        <v>3271</v>
      </c>
    </row>
    <row r="1369" spans="44:48" ht="12.75">
      <c r="AR1369" s="17"/>
      <c r="AS1369" s="18"/>
      <c r="AU1369" s="2" t="s">
        <v>3272</v>
      </c>
      <c r="AV1369" s="2" t="s">
        <v>3273</v>
      </c>
    </row>
    <row r="1370" spans="44:48" ht="12.75">
      <c r="AR1370" s="17"/>
      <c r="AS1370" s="18"/>
      <c r="AU1370" s="2" t="s">
        <v>3274</v>
      </c>
      <c r="AV1370" s="2" t="s">
        <v>3275</v>
      </c>
    </row>
    <row r="1371" spans="44:48" ht="12.75">
      <c r="AR1371" s="17"/>
      <c r="AS1371" s="18"/>
      <c r="AU1371" s="2" t="s">
        <v>3276</v>
      </c>
      <c r="AV1371" s="2" t="s">
        <v>3277</v>
      </c>
    </row>
    <row r="1372" spans="44:48" ht="12.75">
      <c r="AR1372" s="17"/>
      <c r="AS1372" s="18"/>
      <c r="AU1372" s="2" t="s">
        <v>3278</v>
      </c>
      <c r="AV1372" s="2" t="s">
        <v>3279</v>
      </c>
    </row>
    <row r="1373" spans="44:48" ht="12.75">
      <c r="AR1373" s="17"/>
      <c r="AS1373" s="18"/>
      <c r="AU1373" s="2" t="s">
        <v>3280</v>
      </c>
      <c r="AV1373" s="2" t="s">
        <v>3281</v>
      </c>
    </row>
    <row r="1374" spans="44:48" ht="12.75">
      <c r="AR1374" s="17"/>
      <c r="AS1374" s="18"/>
      <c r="AU1374" s="2" t="s">
        <v>3282</v>
      </c>
      <c r="AV1374" s="2" t="s">
        <v>3283</v>
      </c>
    </row>
    <row r="1375" spans="44:48" ht="12.75">
      <c r="AR1375" s="17"/>
      <c r="AS1375" s="18"/>
      <c r="AU1375" s="2" t="s">
        <v>3284</v>
      </c>
      <c r="AV1375" s="2" t="s">
        <v>3285</v>
      </c>
    </row>
    <row r="1376" spans="44:48" ht="12.75">
      <c r="AR1376" s="17"/>
      <c r="AS1376" s="18"/>
      <c r="AU1376" s="2" t="s">
        <v>3286</v>
      </c>
      <c r="AV1376" s="2" t="s">
        <v>3287</v>
      </c>
    </row>
    <row r="1377" spans="44:48" ht="12.75">
      <c r="AR1377" s="17"/>
      <c r="AS1377" s="18"/>
      <c r="AU1377" s="2" t="s">
        <v>3288</v>
      </c>
      <c r="AV1377" s="2" t="s">
        <v>3289</v>
      </c>
    </row>
    <row r="1378" spans="44:48" ht="12.75">
      <c r="AR1378" s="17"/>
      <c r="AS1378" s="18"/>
      <c r="AU1378" s="2" t="s">
        <v>3290</v>
      </c>
      <c r="AV1378" s="2" t="s">
        <v>3291</v>
      </c>
    </row>
    <row r="1379" spans="44:48" ht="12.75">
      <c r="AR1379" s="17"/>
      <c r="AS1379" s="18"/>
      <c r="AU1379" s="2" t="s">
        <v>3292</v>
      </c>
      <c r="AV1379" s="2" t="s">
        <v>3293</v>
      </c>
    </row>
    <row r="1380" spans="44:48" ht="12.75">
      <c r="AR1380" s="17"/>
      <c r="AS1380" s="18"/>
      <c r="AU1380" s="2" t="s">
        <v>3294</v>
      </c>
      <c r="AV1380" s="2" t="s">
        <v>3295</v>
      </c>
    </row>
    <row r="1381" spans="44:48" ht="12.75">
      <c r="AR1381" s="17"/>
      <c r="AS1381" s="18"/>
      <c r="AU1381" s="2" t="s">
        <v>3296</v>
      </c>
      <c r="AV1381" s="2" t="s">
        <v>3297</v>
      </c>
    </row>
    <row r="1382" spans="44:48" ht="12.75">
      <c r="AR1382" s="17"/>
      <c r="AS1382" s="18"/>
      <c r="AU1382" s="2" t="s">
        <v>3298</v>
      </c>
      <c r="AV1382" s="2" t="s">
        <v>3299</v>
      </c>
    </row>
    <row r="1383" spans="44:48" ht="12.75">
      <c r="AR1383" s="17"/>
      <c r="AS1383" s="18"/>
      <c r="AU1383" s="2" t="s">
        <v>3300</v>
      </c>
      <c r="AV1383" s="2" t="s">
        <v>3301</v>
      </c>
    </row>
    <row r="1384" spans="44:48" ht="12.75">
      <c r="AR1384" s="17"/>
      <c r="AS1384" s="18"/>
      <c r="AU1384" s="2" t="s">
        <v>3302</v>
      </c>
      <c r="AV1384" s="2" t="s">
        <v>3303</v>
      </c>
    </row>
    <row r="1385" spans="44:48" ht="12.75">
      <c r="AR1385" s="17"/>
      <c r="AS1385" s="18"/>
      <c r="AU1385" s="2" t="s">
        <v>3304</v>
      </c>
      <c r="AV1385" s="2" t="s">
        <v>3305</v>
      </c>
    </row>
    <row r="1386" spans="44:48" ht="12.75">
      <c r="AR1386" s="17"/>
      <c r="AS1386" s="18"/>
      <c r="AU1386" s="2" t="s">
        <v>3306</v>
      </c>
      <c r="AV1386" s="2" t="s">
        <v>3307</v>
      </c>
    </row>
    <row r="1387" spans="44:48" ht="12.75">
      <c r="AR1387" s="17"/>
      <c r="AS1387" s="18"/>
      <c r="AU1387" s="2" t="s">
        <v>3308</v>
      </c>
      <c r="AV1387" s="2" t="s">
        <v>3309</v>
      </c>
    </row>
    <row r="1388" spans="44:48" ht="12.75">
      <c r="AR1388" s="17"/>
      <c r="AS1388" s="18"/>
      <c r="AU1388" s="2" t="s">
        <v>3310</v>
      </c>
      <c r="AV1388" s="2" t="s">
        <v>3311</v>
      </c>
    </row>
    <row r="1389" spans="44:48" ht="12.75">
      <c r="AR1389" s="17"/>
      <c r="AS1389" s="18"/>
      <c r="AU1389" s="2" t="s">
        <v>3312</v>
      </c>
      <c r="AV1389" s="2" t="s">
        <v>3313</v>
      </c>
    </row>
    <row r="1390" spans="44:48" ht="12.75">
      <c r="AR1390" s="17"/>
      <c r="AS1390" s="18"/>
      <c r="AU1390" s="2" t="s">
        <v>3314</v>
      </c>
      <c r="AV1390" s="2" t="s">
        <v>3315</v>
      </c>
    </row>
    <row r="1391" spans="44:48" ht="12.75">
      <c r="AR1391" s="17"/>
      <c r="AS1391" s="18"/>
      <c r="AU1391" s="2" t="s">
        <v>3316</v>
      </c>
      <c r="AV1391" s="2" t="s">
        <v>3317</v>
      </c>
    </row>
    <row r="1392" spans="44:48" ht="12.75">
      <c r="AR1392" s="17"/>
      <c r="AS1392" s="18"/>
      <c r="AU1392" s="2" t="s">
        <v>3318</v>
      </c>
      <c r="AV1392" s="2" t="s">
        <v>3319</v>
      </c>
    </row>
    <row r="1393" spans="44:48" ht="12.75">
      <c r="AR1393" s="17"/>
      <c r="AS1393" s="18"/>
      <c r="AU1393" s="2" t="s">
        <v>3320</v>
      </c>
      <c r="AV1393" s="2" t="s">
        <v>3321</v>
      </c>
    </row>
    <row r="1394" spans="44:48" ht="12.75">
      <c r="AR1394" s="17"/>
      <c r="AS1394" s="18"/>
      <c r="AU1394" s="2" t="s">
        <v>3322</v>
      </c>
      <c r="AV1394" s="2" t="s">
        <v>3323</v>
      </c>
    </row>
    <row r="1395" spans="44:48" ht="12.75">
      <c r="AR1395" s="17"/>
      <c r="AS1395" s="18"/>
      <c r="AU1395" s="2" t="s">
        <v>3324</v>
      </c>
      <c r="AV1395" s="2" t="s">
        <v>3325</v>
      </c>
    </row>
    <row r="1396" spans="44:48" ht="12.75">
      <c r="AR1396" s="17"/>
      <c r="AS1396" s="18"/>
      <c r="AU1396" s="2" t="s">
        <v>3326</v>
      </c>
      <c r="AV1396" s="2" t="s">
        <v>3327</v>
      </c>
    </row>
    <row r="1397" spans="44:48" ht="12.75">
      <c r="AR1397" s="17"/>
      <c r="AS1397" s="18"/>
      <c r="AU1397" s="2" t="s">
        <v>3328</v>
      </c>
      <c r="AV1397" s="2" t="s">
        <v>3329</v>
      </c>
    </row>
    <row r="1398" spans="44:48" ht="12.75">
      <c r="AR1398" s="17"/>
      <c r="AS1398" s="18"/>
      <c r="AU1398" s="2" t="s">
        <v>3330</v>
      </c>
      <c r="AV1398" s="2" t="s">
        <v>3331</v>
      </c>
    </row>
    <row r="1399" spans="44:48" ht="12.75">
      <c r="AR1399" s="17"/>
      <c r="AS1399" s="18"/>
      <c r="AU1399" s="2" t="s">
        <v>3332</v>
      </c>
      <c r="AV1399" s="2" t="s">
        <v>3333</v>
      </c>
    </row>
    <row r="1400" spans="44:48" ht="12.75">
      <c r="AR1400" s="17"/>
      <c r="AS1400" s="18"/>
      <c r="AU1400" s="2" t="s">
        <v>3334</v>
      </c>
      <c r="AV1400" s="2" t="s">
        <v>3335</v>
      </c>
    </row>
    <row r="1401" spans="44:48" ht="12.75">
      <c r="AR1401" s="17"/>
      <c r="AS1401" s="18"/>
      <c r="AU1401" s="2" t="s">
        <v>3336</v>
      </c>
      <c r="AV1401" s="2" t="s">
        <v>3337</v>
      </c>
    </row>
    <row r="1402" spans="44:48" ht="12.75">
      <c r="AR1402" s="17"/>
      <c r="AS1402" s="18"/>
      <c r="AU1402" s="2" t="s">
        <v>3338</v>
      </c>
      <c r="AV1402" s="2" t="s">
        <v>3339</v>
      </c>
    </row>
    <row r="1403" spans="44:48" ht="12.75">
      <c r="AR1403" s="17"/>
      <c r="AS1403" s="18"/>
      <c r="AU1403" s="2" t="s">
        <v>3340</v>
      </c>
      <c r="AV1403" s="2" t="s">
        <v>3341</v>
      </c>
    </row>
    <row r="1404" spans="44:48" ht="12.75">
      <c r="AR1404" s="17"/>
      <c r="AS1404" s="18"/>
      <c r="AU1404" s="2" t="s">
        <v>3342</v>
      </c>
      <c r="AV1404" s="2" t="s">
        <v>3343</v>
      </c>
    </row>
    <row r="1405" spans="44:48" ht="12.75">
      <c r="AR1405" s="17"/>
      <c r="AS1405" s="18"/>
      <c r="AU1405" s="2" t="s">
        <v>3344</v>
      </c>
      <c r="AV1405" s="2" t="s">
        <v>3345</v>
      </c>
    </row>
    <row r="1406" spans="44:48" ht="12.75">
      <c r="AR1406" s="17"/>
      <c r="AS1406" s="18"/>
      <c r="AU1406" s="2" t="s">
        <v>3346</v>
      </c>
      <c r="AV1406" s="2" t="s">
        <v>3347</v>
      </c>
    </row>
    <row r="1407" spans="44:48" ht="12.75">
      <c r="AR1407" s="17"/>
      <c r="AS1407" s="18"/>
      <c r="AU1407" s="2" t="s">
        <v>3348</v>
      </c>
      <c r="AV1407" s="2" t="s">
        <v>3349</v>
      </c>
    </row>
    <row r="1408" spans="44:48" ht="12.75">
      <c r="AR1408" s="17"/>
      <c r="AS1408" s="18"/>
      <c r="AU1408" s="2" t="s">
        <v>3350</v>
      </c>
      <c r="AV1408" s="2" t="s">
        <v>3351</v>
      </c>
    </row>
    <row r="1409" spans="44:48" ht="12.75">
      <c r="AR1409" s="17"/>
      <c r="AS1409" s="18"/>
      <c r="AU1409" s="2" t="s">
        <v>3352</v>
      </c>
      <c r="AV1409" s="2" t="s">
        <v>3353</v>
      </c>
    </row>
    <row r="1410" spans="44:48" ht="12.75">
      <c r="AR1410" s="17"/>
      <c r="AS1410" s="18"/>
      <c r="AU1410" s="2" t="s">
        <v>3354</v>
      </c>
      <c r="AV1410" s="2" t="s">
        <v>3355</v>
      </c>
    </row>
    <row r="1411" spans="44:48" ht="12.75">
      <c r="AR1411" s="17"/>
      <c r="AS1411" s="18"/>
      <c r="AU1411" s="2" t="s">
        <v>3356</v>
      </c>
      <c r="AV1411" s="2" t="s">
        <v>3357</v>
      </c>
    </row>
    <row r="1412" spans="44:48" ht="12.75">
      <c r="AR1412" s="17"/>
      <c r="AS1412" s="18"/>
      <c r="AU1412" s="2" t="s">
        <v>3358</v>
      </c>
      <c r="AV1412" s="2" t="s">
        <v>3359</v>
      </c>
    </row>
    <row r="1413" spans="44:48" ht="12.75">
      <c r="AR1413" s="17"/>
      <c r="AS1413" s="18"/>
      <c r="AU1413" s="2" t="s">
        <v>3360</v>
      </c>
      <c r="AV1413" s="2" t="s">
        <v>3361</v>
      </c>
    </row>
    <row r="1414" spans="44:48" ht="12.75">
      <c r="AR1414" s="17"/>
      <c r="AS1414" s="18"/>
      <c r="AU1414" s="2" t="s">
        <v>3362</v>
      </c>
      <c r="AV1414" s="2" t="s">
        <v>3363</v>
      </c>
    </row>
    <row r="1415" spans="44:48" ht="12.75">
      <c r="AR1415" s="17"/>
      <c r="AS1415" s="18"/>
      <c r="AU1415" s="2" t="s">
        <v>3364</v>
      </c>
      <c r="AV1415" s="2" t="s">
        <v>3365</v>
      </c>
    </row>
    <row r="1416" spans="44:48" ht="12.75">
      <c r="AR1416" s="17"/>
      <c r="AS1416" s="18"/>
      <c r="AU1416" s="2" t="s">
        <v>3366</v>
      </c>
      <c r="AV1416" s="2" t="s">
        <v>3367</v>
      </c>
    </row>
    <row r="1417" spans="44:48" ht="12.75">
      <c r="AR1417" s="17"/>
      <c r="AS1417" s="18"/>
      <c r="AU1417" s="2" t="s">
        <v>3368</v>
      </c>
      <c r="AV1417" s="2" t="s">
        <v>3369</v>
      </c>
    </row>
    <row r="1418" spans="44:48" ht="12.75">
      <c r="AR1418" s="17"/>
      <c r="AS1418" s="18"/>
      <c r="AU1418" s="2" t="s">
        <v>3370</v>
      </c>
      <c r="AV1418" s="2" t="s">
        <v>3371</v>
      </c>
    </row>
    <row r="1419" spans="44:48" ht="12.75">
      <c r="AR1419" s="17"/>
      <c r="AS1419" s="18"/>
      <c r="AU1419" s="2" t="s">
        <v>3372</v>
      </c>
      <c r="AV1419" s="2" t="s">
        <v>3373</v>
      </c>
    </row>
    <row r="1420" spans="44:48" ht="12.75">
      <c r="AR1420" s="17"/>
      <c r="AS1420" s="18"/>
      <c r="AU1420" s="2" t="s">
        <v>3374</v>
      </c>
      <c r="AV1420" s="2" t="s">
        <v>3375</v>
      </c>
    </row>
    <row r="1421" spans="44:48" ht="12.75">
      <c r="AR1421" s="17"/>
      <c r="AS1421" s="18"/>
      <c r="AU1421" s="2" t="s">
        <v>3376</v>
      </c>
      <c r="AV1421" s="2" t="s">
        <v>3377</v>
      </c>
    </row>
    <row r="1422" spans="44:48" ht="12.75">
      <c r="AR1422" s="17"/>
      <c r="AS1422" s="18"/>
      <c r="AU1422" s="2" t="s">
        <v>3378</v>
      </c>
      <c r="AV1422" s="2" t="s">
        <v>3379</v>
      </c>
    </row>
    <row r="1423" spans="44:48" ht="12.75">
      <c r="AR1423" s="17"/>
      <c r="AS1423" s="18"/>
      <c r="AU1423" s="2" t="s">
        <v>3380</v>
      </c>
      <c r="AV1423" s="2" t="s">
        <v>3381</v>
      </c>
    </row>
    <row r="1424" spans="44:48" ht="12.75">
      <c r="AR1424" s="17"/>
      <c r="AS1424" s="18"/>
      <c r="AU1424" s="2" t="s">
        <v>3382</v>
      </c>
      <c r="AV1424" s="2" t="s">
        <v>3383</v>
      </c>
    </row>
    <row r="1425" spans="44:48" ht="12.75">
      <c r="AR1425" s="17"/>
      <c r="AS1425" s="18"/>
      <c r="AU1425" s="2" t="s">
        <v>3384</v>
      </c>
      <c r="AV1425" s="2" t="s">
        <v>3385</v>
      </c>
    </row>
    <row r="1426" spans="44:48" ht="12.75">
      <c r="AR1426" s="17"/>
      <c r="AS1426" s="18"/>
      <c r="AU1426" s="2" t="s">
        <v>3386</v>
      </c>
      <c r="AV1426" s="2" t="s">
        <v>3387</v>
      </c>
    </row>
    <row r="1427" spans="44:48" ht="12.75">
      <c r="AR1427" s="17"/>
      <c r="AS1427" s="18"/>
      <c r="AU1427" s="2" t="s">
        <v>3388</v>
      </c>
      <c r="AV1427" s="2" t="s">
        <v>3389</v>
      </c>
    </row>
    <row r="1428" spans="44:48" ht="12.75">
      <c r="AR1428" s="17"/>
      <c r="AS1428" s="18"/>
      <c r="AU1428" s="2" t="s">
        <v>3390</v>
      </c>
      <c r="AV1428" s="2" t="s">
        <v>3391</v>
      </c>
    </row>
    <row r="1429" spans="44:48" ht="12.75">
      <c r="AR1429" s="17"/>
      <c r="AS1429" s="18"/>
      <c r="AU1429" s="2" t="s">
        <v>3392</v>
      </c>
      <c r="AV1429" s="2" t="s">
        <v>3393</v>
      </c>
    </row>
    <row r="1430" spans="44:48" ht="12.75">
      <c r="AR1430" s="17"/>
      <c r="AS1430" s="18"/>
      <c r="AU1430" s="2" t="s">
        <v>3394</v>
      </c>
      <c r="AV1430" s="2" t="s">
        <v>3395</v>
      </c>
    </row>
    <row r="1431" spans="44:48" ht="12.75">
      <c r="AR1431" s="17"/>
      <c r="AS1431" s="18"/>
      <c r="AU1431" s="2" t="s">
        <v>3396</v>
      </c>
      <c r="AV1431" s="2" t="s">
        <v>3397</v>
      </c>
    </row>
    <row r="1432" spans="44:48" ht="12.75">
      <c r="AR1432" s="17"/>
      <c r="AS1432" s="18"/>
      <c r="AU1432" s="2" t="s">
        <v>3398</v>
      </c>
      <c r="AV1432" s="2" t="s">
        <v>3399</v>
      </c>
    </row>
    <row r="1433" spans="44:48" ht="12.75">
      <c r="AR1433" s="17"/>
      <c r="AS1433" s="18"/>
      <c r="AU1433" s="2" t="s">
        <v>3400</v>
      </c>
      <c r="AV1433" s="2" t="s">
        <v>3401</v>
      </c>
    </row>
    <row r="1434" spans="44:48" ht="12.75">
      <c r="AR1434" s="17"/>
      <c r="AS1434" s="18"/>
      <c r="AU1434" s="2" t="s">
        <v>3402</v>
      </c>
      <c r="AV1434" s="2" t="s">
        <v>3403</v>
      </c>
    </row>
    <row r="1435" spans="44:48" ht="12.75">
      <c r="AR1435" s="17"/>
      <c r="AS1435" s="18"/>
      <c r="AU1435" s="2" t="s">
        <v>3404</v>
      </c>
      <c r="AV1435" s="2" t="s">
        <v>3405</v>
      </c>
    </row>
    <row r="1436" spans="44:48" ht="12.75">
      <c r="AR1436" s="17"/>
      <c r="AS1436" s="18"/>
      <c r="AU1436" s="2" t="s">
        <v>3406</v>
      </c>
      <c r="AV1436" s="2" t="s">
        <v>3407</v>
      </c>
    </row>
    <row r="1437" spans="44:48" ht="12.75">
      <c r="AR1437" s="17"/>
      <c r="AS1437" s="18"/>
      <c r="AU1437" s="2" t="s">
        <v>3408</v>
      </c>
      <c r="AV1437" s="2" t="s">
        <v>3409</v>
      </c>
    </row>
    <row r="1438" spans="44:48" ht="12.75">
      <c r="AR1438" s="17"/>
      <c r="AS1438" s="18"/>
      <c r="AU1438" s="2" t="s">
        <v>3410</v>
      </c>
      <c r="AV1438" s="2" t="s">
        <v>3411</v>
      </c>
    </row>
    <row r="1439" spans="44:48" ht="12.75">
      <c r="AR1439" s="17"/>
      <c r="AS1439" s="18"/>
      <c r="AU1439" s="2" t="s">
        <v>3412</v>
      </c>
      <c r="AV1439" s="2" t="s">
        <v>3413</v>
      </c>
    </row>
    <row r="1440" spans="44:48" ht="12.75">
      <c r="AR1440" s="17"/>
      <c r="AS1440" s="18"/>
      <c r="AU1440" s="2" t="s">
        <v>3414</v>
      </c>
      <c r="AV1440" s="2" t="s">
        <v>3415</v>
      </c>
    </row>
    <row r="1441" spans="44:48" ht="12.75">
      <c r="AR1441" s="17"/>
      <c r="AS1441" s="18"/>
      <c r="AU1441" s="2" t="s">
        <v>3416</v>
      </c>
      <c r="AV1441" s="2" t="s">
        <v>3417</v>
      </c>
    </row>
    <row r="1442" spans="44:48" ht="12.75">
      <c r="AR1442" s="17"/>
      <c r="AS1442" s="18"/>
      <c r="AU1442" s="2" t="s">
        <v>3418</v>
      </c>
      <c r="AV1442" s="2" t="s">
        <v>3419</v>
      </c>
    </row>
    <row r="1443" spans="44:48" ht="12.75">
      <c r="AR1443" s="17"/>
      <c r="AS1443" s="18"/>
      <c r="AU1443" s="2" t="s">
        <v>3420</v>
      </c>
      <c r="AV1443" s="2" t="s">
        <v>3421</v>
      </c>
    </row>
    <row r="1444" spans="44:48" ht="12.75">
      <c r="AR1444" s="17"/>
      <c r="AS1444" s="18"/>
      <c r="AU1444" s="2" t="s">
        <v>3422</v>
      </c>
      <c r="AV1444" s="2" t="s">
        <v>3423</v>
      </c>
    </row>
    <row r="1445" spans="44:48" ht="12.75">
      <c r="AR1445" s="17"/>
      <c r="AS1445" s="18"/>
      <c r="AU1445" s="2" t="s">
        <v>3424</v>
      </c>
      <c r="AV1445" s="2" t="s">
        <v>3425</v>
      </c>
    </row>
    <row r="1446" spans="44:48" ht="12.75">
      <c r="AR1446" s="17"/>
      <c r="AS1446" s="18"/>
      <c r="AU1446" s="2" t="s">
        <v>3426</v>
      </c>
      <c r="AV1446" s="2" t="s">
        <v>3427</v>
      </c>
    </row>
    <row r="1447" spans="44:48" ht="12.75">
      <c r="AR1447" s="17"/>
      <c r="AS1447" s="18"/>
      <c r="AU1447" s="2" t="s">
        <v>3428</v>
      </c>
      <c r="AV1447" s="2" t="s">
        <v>3429</v>
      </c>
    </row>
    <row r="1448" spans="44:48" ht="12.75">
      <c r="AR1448" s="17"/>
      <c r="AS1448" s="18"/>
      <c r="AU1448" s="2" t="s">
        <v>3430</v>
      </c>
      <c r="AV1448" s="2" t="s">
        <v>3431</v>
      </c>
    </row>
    <row r="1449" spans="44:48" ht="12.75">
      <c r="AR1449" s="17"/>
      <c r="AS1449" s="18"/>
      <c r="AU1449" s="2" t="s">
        <v>3432</v>
      </c>
      <c r="AV1449" s="2" t="s">
        <v>3433</v>
      </c>
    </row>
    <row r="1450" spans="44:48" ht="12.75">
      <c r="AR1450" s="17"/>
      <c r="AS1450" s="18"/>
      <c r="AU1450" s="2" t="s">
        <v>3434</v>
      </c>
      <c r="AV1450" s="2" t="s">
        <v>3435</v>
      </c>
    </row>
    <row r="1451" spans="44:48" ht="12.75">
      <c r="AR1451" s="17"/>
      <c r="AS1451" s="18"/>
      <c r="AU1451" s="2" t="s">
        <v>3436</v>
      </c>
      <c r="AV1451" s="2" t="s">
        <v>3437</v>
      </c>
    </row>
    <row r="1452" spans="44:48" ht="12.75">
      <c r="AR1452" s="17"/>
      <c r="AS1452" s="18"/>
      <c r="AU1452" s="2" t="s">
        <v>3438</v>
      </c>
      <c r="AV1452" s="2" t="s">
        <v>3439</v>
      </c>
    </row>
    <row r="1453" spans="44:48" ht="12.75">
      <c r="AR1453" s="17"/>
      <c r="AS1453" s="18"/>
      <c r="AU1453" s="2" t="s">
        <v>3440</v>
      </c>
      <c r="AV1453" s="2" t="s">
        <v>3441</v>
      </c>
    </row>
    <row r="1454" spans="44:48" ht="12.75">
      <c r="AR1454" s="17"/>
      <c r="AS1454" s="18"/>
      <c r="AU1454" s="2" t="s">
        <v>3442</v>
      </c>
      <c r="AV1454" s="2" t="s">
        <v>3443</v>
      </c>
    </row>
    <row r="1455" spans="44:48" ht="12.75">
      <c r="AR1455" s="17"/>
      <c r="AS1455" s="18"/>
      <c r="AU1455" s="2" t="s">
        <v>3444</v>
      </c>
      <c r="AV1455" s="2" t="s">
        <v>3445</v>
      </c>
    </row>
    <row r="1456" spans="44:48" ht="12.75">
      <c r="AR1456" s="17"/>
      <c r="AS1456" s="18"/>
      <c r="AU1456" s="2" t="s">
        <v>3446</v>
      </c>
      <c r="AV1456" s="2" t="s">
        <v>3447</v>
      </c>
    </row>
    <row r="1457" spans="44:48" ht="12.75">
      <c r="AR1457" s="17"/>
      <c r="AS1457" s="18"/>
      <c r="AU1457" s="2" t="s">
        <v>3448</v>
      </c>
      <c r="AV1457" s="2" t="s">
        <v>3449</v>
      </c>
    </row>
    <row r="1458" spans="44:48" ht="12.75">
      <c r="AR1458" s="17"/>
      <c r="AS1458" s="18"/>
      <c r="AU1458" s="2" t="s">
        <v>3450</v>
      </c>
      <c r="AV1458" s="2" t="s">
        <v>3451</v>
      </c>
    </row>
    <row r="1459" spans="44:48" ht="12.75">
      <c r="AR1459" s="17"/>
      <c r="AS1459" s="18"/>
      <c r="AU1459" s="2" t="s">
        <v>3452</v>
      </c>
      <c r="AV1459" s="2" t="s">
        <v>3453</v>
      </c>
    </row>
    <row r="1460" spans="44:48" ht="12.75">
      <c r="AR1460" s="17"/>
      <c r="AS1460" s="18"/>
      <c r="AU1460" s="2" t="s">
        <v>3454</v>
      </c>
      <c r="AV1460" s="2" t="s">
        <v>3455</v>
      </c>
    </row>
    <row r="1461" spans="44:48" ht="12.75">
      <c r="AR1461" s="17"/>
      <c r="AS1461" s="18"/>
      <c r="AU1461" s="2" t="s">
        <v>3456</v>
      </c>
      <c r="AV1461" s="2" t="s">
        <v>3457</v>
      </c>
    </row>
    <row r="1462" spans="44:48" ht="12.75">
      <c r="AR1462" s="17"/>
      <c r="AS1462" s="18"/>
      <c r="AU1462" s="2" t="s">
        <v>3458</v>
      </c>
      <c r="AV1462" s="2" t="s">
        <v>3459</v>
      </c>
    </row>
    <row r="1463" spans="44:48" ht="12.75">
      <c r="AR1463" s="17"/>
      <c r="AS1463" s="18"/>
      <c r="AU1463" s="2" t="s">
        <v>3460</v>
      </c>
      <c r="AV1463" s="2" t="s">
        <v>3461</v>
      </c>
    </row>
    <row r="1464" spans="44:48" ht="12.75">
      <c r="AR1464" s="17"/>
      <c r="AS1464" s="18"/>
      <c r="AU1464" s="2" t="s">
        <v>3462</v>
      </c>
      <c r="AV1464" s="2" t="s">
        <v>3463</v>
      </c>
    </row>
    <row r="1465" spans="44:48" ht="12.75">
      <c r="AR1465" s="17"/>
      <c r="AS1465" s="18"/>
      <c r="AU1465" s="2" t="s">
        <v>3464</v>
      </c>
      <c r="AV1465" s="2" t="s">
        <v>3465</v>
      </c>
    </row>
    <row r="1466" spans="44:48" ht="12.75">
      <c r="AR1466" s="17"/>
      <c r="AS1466" s="18"/>
      <c r="AU1466" s="2" t="s">
        <v>3466</v>
      </c>
      <c r="AV1466" s="2" t="s">
        <v>3467</v>
      </c>
    </row>
    <row r="1467" spans="44:48" ht="12.75">
      <c r="AR1467" s="17"/>
      <c r="AS1467" s="18"/>
      <c r="AU1467" s="2" t="s">
        <v>3468</v>
      </c>
      <c r="AV1467" s="2" t="s">
        <v>3469</v>
      </c>
    </row>
    <row r="1468" spans="44:48" ht="12.75">
      <c r="AR1468" s="17"/>
      <c r="AS1468" s="18"/>
      <c r="AU1468" s="2" t="s">
        <v>3470</v>
      </c>
      <c r="AV1468" s="2" t="s">
        <v>3471</v>
      </c>
    </row>
    <row r="1469" spans="44:48" ht="12.75">
      <c r="AR1469" s="17"/>
      <c r="AS1469" s="18"/>
      <c r="AU1469" s="2" t="s">
        <v>3472</v>
      </c>
      <c r="AV1469" s="2" t="s">
        <v>3473</v>
      </c>
    </row>
    <row r="1470" spans="44:48" ht="12.75">
      <c r="AR1470" s="17"/>
      <c r="AS1470" s="18"/>
      <c r="AU1470" s="2" t="s">
        <v>3474</v>
      </c>
      <c r="AV1470" s="2" t="s">
        <v>3475</v>
      </c>
    </row>
    <row r="1471" spans="44:48" ht="12.75">
      <c r="AR1471" s="17"/>
      <c r="AS1471" s="18"/>
      <c r="AU1471" s="2" t="s">
        <v>3476</v>
      </c>
      <c r="AV1471" s="2" t="s">
        <v>3477</v>
      </c>
    </row>
    <row r="1472" spans="44:48" ht="12.75">
      <c r="AR1472" s="17"/>
      <c r="AS1472" s="18"/>
      <c r="AU1472" s="2" t="s">
        <v>3478</v>
      </c>
      <c r="AV1472" s="2" t="s">
        <v>3479</v>
      </c>
    </row>
    <row r="1473" spans="44:48" ht="12.75">
      <c r="AR1473" s="17"/>
      <c r="AS1473" s="18"/>
      <c r="AU1473" s="2" t="s">
        <v>3480</v>
      </c>
      <c r="AV1473" s="2" t="s">
        <v>3481</v>
      </c>
    </row>
    <row r="1474" spans="44:48" ht="12.75">
      <c r="AR1474" s="17"/>
      <c r="AS1474" s="18"/>
      <c r="AU1474" s="2" t="s">
        <v>3482</v>
      </c>
      <c r="AV1474" s="2" t="s">
        <v>3483</v>
      </c>
    </row>
    <row r="1475" spans="44:48" ht="12.75">
      <c r="AR1475" s="17"/>
      <c r="AS1475" s="18"/>
      <c r="AU1475" s="2" t="s">
        <v>3484</v>
      </c>
      <c r="AV1475" s="2" t="s">
        <v>3485</v>
      </c>
    </row>
    <row r="1476" spans="44:48" ht="12.75">
      <c r="AR1476" s="17"/>
      <c r="AS1476" s="18"/>
      <c r="AU1476" s="2" t="s">
        <v>3486</v>
      </c>
      <c r="AV1476" s="2" t="s">
        <v>3487</v>
      </c>
    </row>
    <row r="1477" spans="44:48" ht="12.75">
      <c r="AR1477" s="17"/>
      <c r="AS1477" s="18"/>
      <c r="AU1477" s="2" t="s">
        <v>3488</v>
      </c>
      <c r="AV1477" s="2" t="s">
        <v>3489</v>
      </c>
    </row>
    <row r="1478" spans="44:48" ht="12.75">
      <c r="AR1478" s="17"/>
      <c r="AS1478" s="18"/>
      <c r="AU1478" s="2" t="s">
        <v>3490</v>
      </c>
      <c r="AV1478" s="2" t="s">
        <v>3491</v>
      </c>
    </row>
    <row r="1479" spans="44:48" ht="12.75">
      <c r="AR1479" s="17"/>
      <c r="AS1479" s="18"/>
      <c r="AU1479" s="2" t="s">
        <v>3492</v>
      </c>
      <c r="AV1479" s="2" t="s">
        <v>3493</v>
      </c>
    </row>
    <row r="1480" spans="44:48" ht="12.75">
      <c r="AR1480" s="17"/>
      <c r="AS1480" s="18"/>
      <c r="AU1480" s="2" t="s">
        <v>3494</v>
      </c>
      <c r="AV1480" s="2" t="s">
        <v>3495</v>
      </c>
    </row>
    <row r="1481" spans="44:48" ht="12.75">
      <c r="AR1481" s="17"/>
      <c r="AS1481" s="18"/>
      <c r="AU1481" s="2" t="s">
        <v>3496</v>
      </c>
      <c r="AV1481" s="2" t="s">
        <v>3497</v>
      </c>
    </row>
    <row r="1482" spans="44:48" ht="12.75">
      <c r="AR1482" s="17"/>
      <c r="AS1482" s="18"/>
      <c r="AU1482" s="2" t="s">
        <v>3498</v>
      </c>
      <c r="AV1482" s="2" t="s">
        <v>3499</v>
      </c>
    </row>
    <row r="1483" spans="44:48" ht="12.75">
      <c r="AR1483" s="17"/>
      <c r="AS1483" s="18"/>
      <c r="AU1483" s="2" t="s">
        <v>3500</v>
      </c>
      <c r="AV1483" s="2" t="s">
        <v>3501</v>
      </c>
    </row>
    <row r="1484" spans="44:48" ht="12.75">
      <c r="AR1484" s="17"/>
      <c r="AS1484" s="18"/>
      <c r="AU1484" s="2" t="s">
        <v>3502</v>
      </c>
      <c r="AV1484" s="2" t="s">
        <v>3503</v>
      </c>
    </row>
    <row r="1485" spans="44:48" ht="12.75">
      <c r="AR1485" s="17"/>
      <c r="AS1485" s="18"/>
      <c r="AU1485" s="2" t="s">
        <v>3504</v>
      </c>
      <c r="AV1485" s="2" t="s">
        <v>3505</v>
      </c>
    </row>
    <row r="1486" spans="44:48" ht="12.75">
      <c r="AR1486" s="17"/>
      <c r="AS1486" s="18"/>
      <c r="AU1486" s="2" t="s">
        <v>3506</v>
      </c>
      <c r="AV1486" s="2" t="s">
        <v>3507</v>
      </c>
    </row>
    <row r="1487" spans="44:48" ht="12.75">
      <c r="AR1487" s="17"/>
      <c r="AS1487" s="18"/>
      <c r="AU1487" s="2" t="s">
        <v>3508</v>
      </c>
      <c r="AV1487" s="2" t="s">
        <v>3509</v>
      </c>
    </row>
    <row r="1488" spans="44:48" ht="12.75">
      <c r="AR1488" s="17"/>
      <c r="AS1488" s="18"/>
      <c r="AU1488" s="2" t="s">
        <v>3510</v>
      </c>
      <c r="AV1488" s="2" t="s">
        <v>3511</v>
      </c>
    </row>
    <row r="1489" spans="44:48" ht="12.75">
      <c r="AR1489" s="17"/>
      <c r="AS1489" s="18"/>
      <c r="AU1489" s="2" t="s">
        <v>3512</v>
      </c>
      <c r="AV1489" s="2" t="s">
        <v>3513</v>
      </c>
    </row>
    <row r="1490" spans="44:48" ht="12.75">
      <c r="AR1490" s="17"/>
      <c r="AS1490" s="18"/>
      <c r="AU1490" s="2" t="s">
        <v>3514</v>
      </c>
      <c r="AV1490" s="2" t="s">
        <v>3515</v>
      </c>
    </row>
    <row r="1491" spans="44:48" ht="12.75">
      <c r="AR1491" s="17"/>
      <c r="AS1491" s="18"/>
      <c r="AU1491" s="2" t="s">
        <v>3516</v>
      </c>
      <c r="AV1491" s="2" t="s">
        <v>3517</v>
      </c>
    </row>
    <row r="1492" spans="44:48" ht="12.75">
      <c r="AR1492" s="17"/>
      <c r="AS1492" s="18"/>
      <c r="AU1492" s="2" t="s">
        <v>3518</v>
      </c>
      <c r="AV1492" s="2" t="s">
        <v>3519</v>
      </c>
    </row>
    <row r="1493" spans="44:48" ht="12.75">
      <c r="AR1493" s="17"/>
      <c r="AS1493" s="18"/>
      <c r="AU1493" s="2" t="s">
        <v>3520</v>
      </c>
      <c r="AV1493" s="2" t="s">
        <v>3521</v>
      </c>
    </row>
    <row r="1494" spans="44:48" ht="12.75">
      <c r="AR1494" s="17"/>
      <c r="AS1494" s="18"/>
      <c r="AU1494" s="2" t="s">
        <v>3522</v>
      </c>
      <c r="AV1494" s="2" t="s">
        <v>3523</v>
      </c>
    </row>
    <row r="1495" spans="44:48" ht="12.75">
      <c r="AR1495" s="17"/>
      <c r="AS1495" s="18"/>
      <c r="AU1495" s="2" t="s">
        <v>3524</v>
      </c>
      <c r="AV1495" s="2" t="s">
        <v>3525</v>
      </c>
    </row>
    <row r="1496" spans="44:48" ht="12.75">
      <c r="AR1496" s="17"/>
      <c r="AS1496" s="18"/>
      <c r="AU1496" s="2" t="s">
        <v>3526</v>
      </c>
      <c r="AV1496" s="2" t="s">
        <v>3527</v>
      </c>
    </row>
    <row r="1497" spans="44:48" ht="12.75">
      <c r="AR1497" s="17"/>
      <c r="AS1497" s="18"/>
      <c r="AU1497" s="2" t="s">
        <v>3528</v>
      </c>
      <c r="AV1497" s="2" t="s">
        <v>3529</v>
      </c>
    </row>
    <row r="1498" spans="44:48" ht="12.75">
      <c r="AR1498" s="17"/>
      <c r="AS1498" s="18"/>
      <c r="AU1498" s="2" t="s">
        <v>3530</v>
      </c>
      <c r="AV1498" s="2" t="s">
        <v>3531</v>
      </c>
    </row>
    <row r="1499" spans="44:48" ht="12.75">
      <c r="AR1499" s="17"/>
      <c r="AS1499" s="18"/>
      <c r="AU1499" s="2" t="s">
        <v>3532</v>
      </c>
      <c r="AV1499" s="2" t="s">
        <v>3533</v>
      </c>
    </row>
    <row r="1500" spans="44:48" ht="12.75">
      <c r="AR1500" s="17"/>
      <c r="AS1500" s="18"/>
      <c r="AU1500" s="2" t="s">
        <v>3534</v>
      </c>
      <c r="AV1500" s="2" t="s">
        <v>3535</v>
      </c>
    </row>
    <row r="1501" spans="44:48" ht="12.75">
      <c r="AR1501" s="17"/>
      <c r="AS1501" s="18"/>
      <c r="AU1501" s="2" t="s">
        <v>3536</v>
      </c>
      <c r="AV1501" s="2" t="s">
        <v>3537</v>
      </c>
    </row>
    <row r="1502" spans="44:48" ht="12.75">
      <c r="AR1502" s="17"/>
      <c r="AS1502" s="18"/>
      <c r="AU1502" s="2" t="s">
        <v>3538</v>
      </c>
      <c r="AV1502" s="2" t="s">
        <v>3539</v>
      </c>
    </row>
    <row r="1503" spans="44:48" ht="12.75">
      <c r="AR1503" s="17"/>
      <c r="AS1503" s="18"/>
      <c r="AU1503" s="2" t="s">
        <v>3540</v>
      </c>
      <c r="AV1503" s="2" t="s">
        <v>3541</v>
      </c>
    </row>
    <row r="1504" spans="44:48" ht="12.75">
      <c r="AR1504" s="17"/>
      <c r="AS1504" s="18"/>
      <c r="AU1504" s="2" t="s">
        <v>3542</v>
      </c>
      <c r="AV1504" s="2" t="s">
        <v>3543</v>
      </c>
    </row>
    <row r="1505" spans="44:48" ht="12.75">
      <c r="AR1505" s="17"/>
      <c r="AS1505" s="18"/>
      <c r="AU1505" s="2" t="s">
        <v>3544</v>
      </c>
      <c r="AV1505" s="2" t="s">
        <v>3545</v>
      </c>
    </row>
    <row r="1506" spans="44:48" ht="12.75">
      <c r="AR1506" s="17"/>
      <c r="AS1506" s="18"/>
      <c r="AU1506" s="2" t="s">
        <v>3546</v>
      </c>
      <c r="AV1506" s="2" t="s">
        <v>3547</v>
      </c>
    </row>
    <row r="1507" spans="44:48" ht="12.75">
      <c r="AR1507" s="17"/>
      <c r="AS1507" s="18"/>
      <c r="AU1507" s="2" t="s">
        <v>3548</v>
      </c>
      <c r="AV1507" s="2" t="s">
        <v>3549</v>
      </c>
    </row>
    <row r="1508" spans="44:48" ht="12.75">
      <c r="AR1508" s="17"/>
      <c r="AS1508" s="18"/>
      <c r="AU1508" s="2" t="s">
        <v>3550</v>
      </c>
      <c r="AV1508" s="2" t="s">
        <v>3551</v>
      </c>
    </row>
    <row r="1509" spans="44:48" ht="12.75">
      <c r="AR1509" s="17"/>
      <c r="AS1509" s="18"/>
      <c r="AU1509" s="2" t="s">
        <v>3552</v>
      </c>
      <c r="AV1509" s="2" t="s">
        <v>3553</v>
      </c>
    </row>
    <row r="1510" spans="44:48" ht="12.75">
      <c r="AR1510" s="17"/>
      <c r="AS1510" s="18"/>
      <c r="AU1510" s="2" t="s">
        <v>3554</v>
      </c>
      <c r="AV1510" s="2" t="s">
        <v>3555</v>
      </c>
    </row>
    <row r="1511" spans="44:48" ht="12.75">
      <c r="AR1511" s="17"/>
      <c r="AS1511" s="18"/>
      <c r="AU1511" s="2" t="s">
        <v>3556</v>
      </c>
      <c r="AV1511" s="2" t="s">
        <v>3557</v>
      </c>
    </row>
    <row r="1512" spans="44:48" ht="12.75">
      <c r="AR1512" s="17"/>
      <c r="AS1512" s="18"/>
      <c r="AU1512" s="2" t="s">
        <v>3558</v>
      </c>
      <c r="AV1512" s="2" t="s">
        <v>3559</v>
      </c>
    </row>
    <row r="1513" spans="44:48" ht="12.75">
      <c r="AR1513" s="17"/>
      <c r="AS1513" s="18"/>
      <c r="AU1513" s="2" t="s">
        <v>3560</v>
      </c>
      <c r="AV1513" s="2" t="s">
        <v>3561</v>
      </c>
    </row>
    <row r="1514" spans="44:48" ht="12.75">
      <c r="AR1514" s="17"/>
      <c r="AS1514" s="18"/>
      <c r="AU1514" s="2" t="s">
        <v>3562</v>
      </c>
      <c r="AV1514" s="2" t="s">
        <v>3563</v>
      </c>
    </row>
    <row r="1515" spans="44:48" ht="12.75">
      <c r="AR1515" s="17"/>
      <c r="AS1515" s="18"/>
      <c r="AU1515" s="2" t="s">
        <v>3564</v>
      </c>
      <c r="AV1515" s="2" t="s">
        <v>3565</v>
      </c>
    </row>
    <row r="1516" spans="44:48" ht="12.75">
      <c r="AR1516" s="17"/>
      <c r="AS1516" s="18"/>
      <c r="AU1516" s="2" t="s">
        <v>3566</v>
      </c>
      <c r="AV1516" s="2" t="s">
        <v>3567</v>
      </c>
    </row>
    <row r="1517" spans="44:48" ht="12.75">
      <c r="AR1517" s="17"/>
      <c r="AS1517" s="18"/>
      <c r="AU1517" s="2" t="s">
        <v>3568</v>
      </c>
      <c r="AV1517" s="2" t="s">
        <v>3569</v>
      </c>
    </row>
    <row r="1518" spans="44:48" ht="12.75">
      <c r="AR1518" s="17"/>
      <c r="AS1518" s="18"/>
      <c r="AU1518" s="2" t="s">
        <v>3570</v>
      </c>
      <c r="AV1518" s="2" t="s">
        <v>3571</v>
      </c>
    </row>
    <row r="1519" spans="44:48" ht="12.75">
      <c r="AR1519" s="17"/>
      <c r="AS1519" s="18"/>
      <c r="AU1519" s="2" t="s">
        <v>3572</v>
      </c>
      <c r="AV1519" s="2" t="s">
        <v>3573</v>
      </c>
    </row>
    <row r="1520" spans="44:48" ht="12.75">
      <c r="AR1520" s="17"/>
      <c r="AS1520" s="18"/>
      <c r="AU1520" s="2" t="s">
        <v>3574</v>
      </c>
      <c r="AV1520" s="2" t="s">
        <v>3575</v>
      </c>
    </row>
    <row r="1521" spans="44:48" ht="12.75">
      <c r="AR1521" s="17"/>
      <c r="AS1521" s="18"/>
      <c r="AU1521" s="2" t="s">
        <v>3576</v>
      </c>
      <c r="AV1521" s="2" t="s">
        <v>3577</v>
      </c>
    </row>
    <row r="1522" spans="44:48" ht="12.75">
      <c r="AR1522" s="17"/>
      <c r="AS1522" s="18"/>
      <c r="AU1522" s="2" t="s">
        <v>3578</v>
      </c>
      <c r="AV1522" s="2" t="s">
        <v>3579</v>
      </c>
    </row>
    <row r="1523" spans="44:48" ht="12.75">
      <c r="AR1523" s="17"/>
      <c r="AS1523" s="18"/>
      <c r="AU1523" s="2" t="s">
        <v>3580</v>
      </c>
      <c r="AV1523" s="2" t="s">
        <v>3581</v>
      </c>
    </row>
    <row r="1524" spans="44:48" ht="12.75">
      <c r="AR1524" s="17"/>
      <c r="AS1524" s="18"/>
      <c r="AU1524" s="2" t="s">
        <v>3582</v>
      </c>
      <c r="AV1524" s="2" t="s">
        <v>3583</v>
      </c>
    </row>
    <row r="1525" spans="44:48" ht="12.75">
      <c r="AR1525" s="17"/>
      <c r="AS1525" s="18"/>
      <c r="AU1525" s="2" t="s">
        <v>3584</v>
      </c>
      <c r="AV1525" s="2" t="s">
        <v>3415</v>
      </c>
    </row>
    <row r="1526" spans="44:48" ht="12.75">
      <c r="AR1526" s="17"/>
      <c r="AS1526" s="18"/>
      <c r="AU1526" s="2" t="s">
        <v>3585</v>
      </c>
      <c r="AV1526" s="2" t="s">
        <v>3586</v>
      </c>
    </row>
    <row r="1527" spans="44:48" ht="12.75">
      <c r="AR1527" s="17"/>
      <c r="AS1527" s="18"/>
      <c r="AU1527" s="2" t="s">
        <v>3587</v>
      </c>
      <c r="AV1527" s="2" t="s">
        <v>3588</v>
      </c>
    </row>
    <row r="1528" spans="44:48" ht="12.75">
      <c r="AR1528" s="17"/>
      <c r="AS1528" s="18"/>
      <c r="AU1528" s="2" t="s">
        <v>3589</v>
      </c>
      <c r="AV1528" s="2" t="s">
        <v>3590</v>
      </c>
    </row>
    <row r="1529" spans="44:48" ht="12.75">
      <c r="AR1529" s="17"/>
      <c r="AS1529" s="18"/>
      <c r="AU1529" s="2" t="s">
        <v>3591</v>
      </c>
      <c r="AV1529" s="2" t="s">
        <v>3592</v>
      </c>
    </row>
    <row r="1530" spans="44:48" ht="12.75">
      <c r="AR1530" s="17"/>
      <c r="AS1530" s="18"/>
      <c r="AU1530" s="2" t="s">
        <v>3593</v>
      </c>
      <c r="AV1530" s="2" t="s">
        <v>3594</v>
      </c>
    </row>
    <row r="1531" spans="44:48" ht="12.75">
      <c r="AR1531" s="17"/>
      <c r="AS1531" s="18"/>
      <c r="AU1531" s="2" t="s">
        <v>3595</v>
      </c>
      <c r="AV1531" s="2" t="s">
        <v>3596</v>
      </c>
    </row>
    <row r="1532" spans="44:48" ht="12.75">
      <c r="AR1532" s="17"/>
      <c r="AS1532" s="18"/>
      <c r="AU1532" s="2" t="s">
        <v>3597</v>
      </c>
      <c r="AV1532" s="2" t="s">
        <v>3453</v>
      </c>
    </row>
    <row r="1533" spans="44:48" ht="12.75">
      <c r="AR1533" s="17"/>
      <c r="AS1533" s="18"/>
      <c r="AU1533" s="2" t="s">
        <v>3598</v>
      </c>
      <c r="AV1533" s="2" t="s">
        <v>3599</v>
      </c>
    </row>
    <row r="1534" spans="44:48" ht="12.75">
      <c r="AR1534" s="17"/>
      <c r="AS1534" s="18"/>
      <c r="AU1534" s="2" t="s">
        <v>3600</v>
      </c>
      <c r="AV1534" s="2" t="s">
        <v>3601</v>
      </c>
    </row>
    <row r="1535" spans="44:48" ht="12.75">
      <c r="AR1535" s="17"/>
      <c r="AS1535" s="18"/>
      <c r="AU1535" s="2" t="s">
        <v>3602</v>
      </c>
      <c r="AV1535" s="2" t="s">
        <v>3603</v>
      </c>
    </row>
    <row r="1536" spans="44:48" ht="12.75">
      <c r="AR1536" s="17"/>
      <c r="AS1536" s="18"/>
      <c r="AU1536" s="2" t="s">
        <v>3604</v>
      </c>
      <c r="AV1536" s="2" t="s">
        <v>3605</v>
      </c>
    </row>
    <row r="1537" spans="44:48" ht="12.75">
      <c r="AR1537" s="17"/>
      <c r="AS1537" s="18"/>
      <c r="AU1537" s="2" t="s">
        <v>3606</v>
      </c>
      <c r="AV1537" s="2" t="s">
        <v>3607</v>
      </c>
    </row>
    <row r="1538" spans="44:48" ht="12.75">
      <c r="AR1538" s="17"/>
      <c r="AS1538" s="18"/>
      <c r="AU1538" s="2" t="s">
        <v>3608</v>
      </c>
      <c r="AV1538" s="2" t="s">
        <v>3609</v>
      </c>
    </row>
    <row r="1539" spans="44:48" ht="12.75">
      <c r="AR1539" s="17"/>
      <c r="AS1539" s="18"/>
      <c r="AU1539" s="2" t="s">
        <v>3610</v>
      </c>
      <c r="AV1539" s="2" t="s">
        <v>3485</v>
      </c>
    </row>
    <row r="1540" spans="44:48" ht="12.75">
      <c r="AR1540" s="17"/>
      <c r="AS1540" s="18"/>
      <c r="AU1540" s="2" t="s">
        <v>3611</v>
      </c>
      <c r="AV1540" s="2" t="s">
        <v>3487</v>
      </c>
    </row>
    <row r="1541" spans="44:48" ht="12.75">
      <c r="AR1541" s="17"/>
      <c r="AS1541" s="18"/>
      <c r="AU1541" s="2" t="s">
        <v>3612</v>
      </c>
      <c r="AV1541" s="2" t="s">
        <v>3491</v>
      </c>
    </row>
    <row r="1542" spans="44:48" ht="12.75">
      <c r="AR1542" s="17"/>
      <c r="AS1542" s="18"/>
      <c r="AU1542" s="2" t="s">
        <v>3613</v>
      </c>
      <c r="AV1542" s="2" t="s">
        <v>3495</v>
      </c>
    </row>
    <row r="1543" spans="44:48" ht="12.75">
      <c r="AR1543" s="17"/>
      <c r="AS1543" s="18"/>
      <c r="AU1543" s="2" t="s">
        <v>3614</v>
      </c>
      <c r="AV1543" s="2" t="s">
        <v>3615</v>
      </c>
    </row>
    <row r="1544" spans="44:48" ht="12.75">
      <c r="AR1544" s="17"/>
      <c r="AS1544" s="18"/>
      <c r="AU1544" s="2" t="s">
        <v>3616</v>
      </c>
      <c r="AV1544" s="2" t="s">
        <v>3617</v>
      </c>
    </row>
    <row r="1545" spans="44:48" ht="12.75">
      <c r="AR1545" s="17"/>
      <c r="AS1545" s="18"/>
      <c r="AU1545" s="2" t="s">
        <v>3618</v>
      </c>
      <c r="AV1545" s="2" t="s">
        <v>3619</v>
      </c>
    </row>
    <row r="1546" spans="44:48" ht="12.75">
      <c r="AR1546" s="17"/>
      <c r="AS1546" s="18"/>
      <c r="AU1546" s="2" t="s">
        <v>3620</v>
      </c>
      <c r="AV1546" s="2" t="s">
        <v>3621</v>
      </c>
    </row>
    <row r="1547" spans="44:48" ht="12.75">
      <c r="AR1547" s="17"/>
      <c r="AS1547" s="18"/>
      <c r="AU1547" s="2" t="s">
        <v>3622</v>
      </c>
      <c r="AV1547" s="2" t="s">
        <v>3499</v>
      </c>
    </row>
    <row r="1548" spans="44:48" ht="12.75">
      <c r="AR1548" s="17"/>
      <c r="AS1548" s="18"/>
      <c r="AU1548" s="2" t="s">
        <v>3623</v>
      </c>
      <c r="AV1548" s="2" t="s">
        <v>3501</v>
      </c>
    </row>
    <row r="1549" spans="44:48" ht="12.75">
      <c r="AR1549" s="17"/>
      <c r="AS1549" s="18"/>
      <c r="AU1549" s="2" t="s">
        <v>3624</v>
      </c>
      <c r="AV1549" s="2" t="s">
        <v>3503</v>
      </c>
    </row>
    <row r="1550" spans="44:48" ht="12.75">
      <c r="AR1550" s="17"/>
      <c r="AS1550" s="18"/>
      <c r="AU1550" s="2" t="s">
        <v>3625</v>
      </c>
      <c r="AV1550" s="2" t="s">
        <v>3505</v>
      </c>
    </row>
    <row r="1551" spans="44:48" ht="12.75">
      <c r="AR1551" s="17"/>
      <c r="AS1551" s="18"/>
      <c r="AU1551" s="2" t="s">
        <v>3626</v>
      </c>
      <c r="AV1551" s="2" t="s">
        <v>3627</v>
      </c>
    </row>
    <row r="1552" spans="44:48" ht="12.75">
      <c r="AR1552" s="17"/>
      <c r="AS1552" s="18"/>
      <c r="AU1552" s="2" t="s">
        <v>3628</v>
      </c>
      <c r="AV1552" s="2" t="s">
        <v>3629</v>
      </c>
    </row>
    <row r="1553" spans="44:48" ht="12.75">
      <c r="AR1553" s="17"/>
      <c r="AS1553" s="18"/>
      <c r="AU1553" s="2" t="s">
        <v>3630</v>
      </c>
      <c r="AV1553" s="2" t="s">
        <v>3631</v>
      </c>
    </row>
    <row r="1554" spans="44:48" ht="12.75">
      <c r="AR1554" s="17"/>
      <c r="AS1554" s="18"/>
      <c r="AU1554" s="2" t="s">
        <v>3632</v>
      </c>
      <c r="AV1554" s="2" t="s">
        <v>3633</v>
      </c>
    </row>
    <row r="1555" spans="44:48" ht="12.75">
      <c r="AR1555" s="17"/>
      <c r="AS1555" s="18"/>
      <c r="AU1555" s="2" t="s">
        <v>3634</v>
      </c>
      <c r="AV1555" s="2" t="s">
        <v>3509</v>
      </c>
    </row>
    <row r="1556" spans="44:48" ht="12.75">
      <c r="AR1556" s="17"/>
      <c r="AS1556" s="18"/>
      <c r="AU1556" s="2" t="s">
        <v>3635</v>
      </c>
      <c r="AV1556" s="2" t="s">
        <v>3636</v>
      </c>
    </row>
    <row r="1557" spans="44:48" ht="12.75">
      <c r="AR1557" s="17"/>
      <c r="AS1557" s="18"/>
      <c r="AU1557" s="2" t="s">
        <v>3637</v>
      </c>
      <c r="AV1557" s="2" t="s">
        <v>3638</v>
      </c>
    </row>
    <row r="1558" spans="44:48" ht="12.75">
      <c r="AR1558" s="17"/>
      <c r="AS1558" s="18"/>
      <c r="AU1558" s="2" t="s">
        <v>3639</v>
      </c>
      <c r="AV1558" s="2" t="s">
        <v>3640</v>
      </c>
    </row>
    <row r="1559" spans="44:48" ht="12.75">
      <c r="AR1559" s="17"/>
      <c r="AS1559" s="18"/>
      <c r="AU1559" s="2" t="s">
        <v>3641</v>
      </c>
      <c r="AV1559" s="2" t="s">
        <v>3642</v>
      </c>
    </row>
    <row r="1560" spans="44:48" ht="12.75">
      <c r="AR1560" s="17"/>
      <c r="AS1560" s="18"/>
      <c r="AU1560" s="2" t="s">
        <v>3643</v>
      </c>
      <c r="AV1560" s="2" t="s">
        <v>3644</v>
      </c>
    </row>
    <row r="1561" spans="44:48" ht="12.75">
      <c r="AR1561" s="17"/>
      <c r="AS1561" s="18"/>
      <c r="AU1561" s="2" t="s">
        <v>3645</v>
      </c>
      <c r="AV1561" s="2" t="s">
        <v>3646</v>
      </c>
    </row>
    <row r="1562" spans="44:48" ht="12.75">
      <c r="AR1562" s="17"/>
      <c r="AS1562" s="18"/>
      <c r="AU1562" s="2" t="s">
        <v>3647</v>
      </c>
      <c r="AV1562" s="2" t="s">
        <v>3569</v>
      </c>
    </row>
    <row r="1563" spans="44:48" ht="12.75">
      <c r="AR1563" s="17"/>
      <c r="AS1563" s="18"/>
      <c r="AU1563" s="2" t="s">
        <v>3648</v>
      </c>
      <c r="AV1563" s="2" t="s">
        <v>3571</v>
      </c>
    </row>
    <row r="1564" spans="44:48" ht="12.75">
      <c r="AR1564" s="17"/>
      <c r="AS1564" s="18"/>
      <c r="AU1564" s="2" t="s">
        <v>3649</v>
      </c>
      <c r="AV1564" s="2" t="s">
        <v>3650</v>
      </c>
    </row>
    <row r="1565" spans="44:48" ht="12.75">
      <c r="AR1565" s="17"/>
      <c r="AS1565" s="18"/>
      <c r="AU1565" s="2" t="s">
        <v>3651</v>
      </c>
      <c r="AV1565" s="2" t="s">
        <v>3652</v>
      </c>
    </row>
    <row r="1566" spans="44:48" ht="12.75">
      <c r="AR1566" s="17"/>
      <c r="AS1566" s="18"/>
      <c r="AU1566" s="2" t="s">
        <v>3653</v>
      </c>
      <c r="AV1566" s="2" t="s">
        <v>3654</v>
      </c>
    </row>
    <row r="1567" spans="44:48" ht="12.75">
      <c r="AR1567" s="17"/>
      <c r="AS1567" s="18"/>
      <c r="AU1567" s="2" t="s">
        <v>3655</v>
      </c>
      <c r="AV1567" s="2" t="s">
        <v>3656</v>
      </c>
    </row>
    <row r="1568" spans="44:48" ht="12.75">
      <c r="AR1568" s="17"/>
      <c r="AS1568" s="18"/>
      <c r="AU1568" s="2" t="s">
        <v>3657</v>
      </c>
      <c r="AV1568" s="2" t="s">
        <v>3541</v>
      </c>
    </row>
    <row r="1569" spans="44:48" ht="12.75">
      <c r="AR1569" s="17"/>
      <c r="AS1569" s="18"/>
      <c r="AU1569" s="2" t="s">
        <v>3658</v>
      </c>
      <c r="AV1569" s="2" t="s">
        <v>3567</v>
      </c>
    </row>
    <row r="1570" spans="44:48" ht="12.75">
      <c r="AR1570" s="17"/>
      <c r="AS1570" s="18"/>
      <c r="AU1570" s="2" t="s">
        <v>3659</v>
      </c>
      <c r="AV1570" s="2" t="s">
        <v>3561</v>
      </c>
    </row>
    <row r="1571" spans="44:48" ht="12.75">
      <c r="AR1571" s="17"/>
      <c r="AS1571" s="18"/>
      <c r="AU1571" s="2" t="s">
        <v>3660</v>
      </c>
      <c r="AV1571" s="2" t="s">
        <v>3563</v>
      </c>
    </row>
    <row r="1572" spans="44:48" ht="12.75">
      <c r="AR1572" s="17"/>
      <c r="AS1572" s="18"/>
      <c r="AU1572" s="2" t="s">
        <v>3661</v>
      </c>
      <c r="AV1572" s="2" t="s">
        <v>3662</v>
      </c>
    </row>
    <row r="1573" spans="44:48" ht="12.75">
      <c r="AR1573" s="17"/>
      <c r="AS1573" s="18"/>
      <c r="AU1573" s="2" t="s">
        <v>3663</v>
      </c>
      <c r="AV1573" s="2" t="s">
        <v>3555</v>
      </c>
    </row>
    <row r="1574" spans="44:48" ht="12.75">
      <c r="AR1574" s="17"/>
      <c r="AS1574" s="18"/>
      <c r="AU1574" s="2" t="s">
        <v>3664</v>
      </c>
      <c r="AV1574" s="2" t="s">
        <v>3557</v>
      </c>
    </row>
    <row r="1575" spans="44:48" ht="12.75">
      <c r="AR1575" s="17"/>
      <c r="AS1575" s="18"/>
      <c r="AU1575" s="2" t="s">
        <v>3665</v>
      </c>
      <c r="AV1575" s="2" t="s">
        <v>3666</v>
      </c>
    </row>
    <row r="1576" spans="44:48" ht="12.75">
      <c r="AR1576" s="17"/>
      <c r="AS1576" s="18"/>
      <c r="AU1576" s="2" t="s">
        <v>3667</v>
      </c>
      <c r="AV1576" s="2" t="s">
        <v>3668</v>
      </c>
    </row>
    <row r="1577" spans="44:48" ht="12.75">
      <c r="AR1577" s="17"/>
      <c r="AS1577" s="18"/>
      <c r="AU1577" s="2" t="s">
        <v>3669</v>
      </c>
      <c r="AV1577" s="2" t="s">
        <v>3670</v>
      </c>
    </row>
    <row r="1578" spans="44:48" ht="12.75">
      <c r="AR1578" s="17"/>
      <c r="AS1578" s="18"/>
      <c r="AU1578" s="2" t="s">
        <v>3671</v>
      </c>
      <c r="AV1578" s="2" t="s">
        <v>3672</v>
      </c>
    </row>
    <row r="1579" spans="44:48" ht="12.75">
      <c r="AR1579" s="17"/>
      <c r="AS1579" s="18"/>
      <c r="AU1579" s="2" t="s">
        <v>3673</v>
      </c>
      <c r="AV1579" s="2" t="s">
        <v>3674</v>
      </c>
    </row>
    <row r="1580" spans="44:45" ht="12.75">
      <c r="AR1580" s="17"/>
      <c r="AS1580" s="18"/>
    </row>
    <row r="1581" spans="44:45" ht="12.75">
      <c r="AR1581" s="17"/>
      <c r="AS1581" s="18"/>
    </row>
    <row r="1582" spans="44:45" ht="12.75">
      <c r="AR1582" s="17"/>
      <c r="AS1582" s="18"/>
    </row>
    <row r="1583" spans="44:45" ht="12.75">
      <c r="AR1583" s="17"/>
      <c r="AS1583" s="18"/>
    </row>
    <row r="1584" spans="44:45" ht="12.75">
      <c r="AR1584" s="17"/>
      <c r="AS1584" s="18"/>
    </row>
    <row r="1585" spans="44:45" ht="12.75">
      <c r="AR1585" s="17"/>
      <c r="AS1585" s="18"/>
    </row>
    <row r="1586" spans="44:45" ht="12.75">
      <c r="AR1586" s="17"/>
      <c r="AS1586" s="18"/>
    </row>
    <row r="1587" spans="44:45" ht="12.75">
      <c r="AR1587" s="17"/>
      <c r="AS1587" s="18"/>
    </row>
    <row r="1588" spans="44:45" ht="12.75">
      <c r="AR1588" s="17"/>
      <c r="AS1588" s="18"/>
    </row>
    <row r="1589" spans="44:45" ht="12.75">
      <c r="AR1589" s="17"/>
      <c r="AS1589" s="18"/>
    </row>
    <row r="1590" spans="44:45" ht="12.75">
      <c r="AR1590" s="17"/>
      <c r="AS1590" s="18"/>
    </row>
    <row r="1591" spans="44:45" ht="12.75">
      <c r="AR1591" s="17"/>
      <c r="AS1591" s="18"/>
    </row>
    <row r="1592" spans="44:45" ht="12.75">
      <c r="AR1592" s="17"/>
      <c r="AS1592" s="18"/>
    </row>
    <row r="1593" spans="44:45" ht="12.75">
      <c r="AR1593" s="17"/>
      <c r="AS1593" s="18"/>
    </row>
    <row r="1594" spans="44:45" ht="12.75">
      <c r="AR1594" s="17"/>
      <c r="AS1594" s="18"/>
    </row>
    <row r="1595" spans="44:45" ht="12.75">
      <c r="AR1595" s="17"/>
      <c r="AS1595" s="18"/>
    </row>
    <row r="1596" spans="44:45" ht="12.75">
      <c r="AR1596" s="17"/>
      <c r="AS1596" s="18"/>
    </row>
    <row r="1597" spans="44:45" ht="12.75">
      <c r="AR1597" s="17"/>
      <c r="AS1597" s="18"/>
    </row>
    <row r="1598" spans="44:45" ht="12.75">
      <c r="AR1598" s="17"/>
      <c r="AS1598" s="18"/>
    </row>
    <row r="1599" spans="44:45" ht="12.75">
      <c r="AR1599" s="17"/>
      <c r="AS1599" s="18"/>
    </row>
    <row r="1600" spans="44:45" ht="12.75">
      <c r="AR1600" s="17"/>
      <c r="AS1600" s="18"/>
    </row>
    <row r="1601" spans="44:45" ht="12.75">
      <c r="AR1601" s="17"/>
      <c r="AS1601" s="18"/>
    </row>
    <row r="1602" spans="44:45" ht="12.75">
      <c r="AR1602" s="17"/>
      <c r="AS1602" s="18"/>
    </row>
    <row r="1603" spans="44:45" ht="12.75">
      <c r="AR1603" s="17"/>
      <c r="AS1603" s="18"/>
    </row>
    <row r="1604" spans="44:45" ht="12.75">
      <c r="AR1604" s="17"/>
      <c r="AS1604" s="18"/>
    </row>
    <row r="1605" spans="44:45" ht="12.75">
      <c r="AR1605" s="17"/>
      <c r="AS1605" s="18"/>
    </row>
    <row r="1606" spans="44:45" ht="12.75">
      <c r="AR1606" s="17"/>
      <c r="AS1606" s="18"/>
    </row>
    <row r="1607" spans="44:45" ht="12.75">
      <c r="AR1607" s="17"/>
      <c r="AS1607" s="18"/>
    </row>
    <row r="1608" spans="44:45" ht="12.75">
      <c r="AR1608" s="17"/>
      <c r="AS1608" s="18"/>
    </row>
    <row r="1609" spans="44:45" ht="12.75">
      <c r="AR1609" s="17"/>
      <c r="AS1609" s="18"/>
    </row>
    <row r="1610" spans="44:45" ht="12.75">
      <c r="AR1610" s="17"/>
      <c r="AS1610" s="18"/>
    </row>
    <row r="1611" spans="44:45" ht="12.75">
      <c r="AR1611" s="17"/>
      <c r="AS1611" s="18"/>
    </row>
    <row r="1612" spans="44:45" ht="12.75">
      <c r="AR1612" s="17"/>
      <c r="AS1612" s="18"/>
    </row>
    <row r="1613" spans="44:45" ht="12.75">
      <c r="AR1613" s="17"/>
      <c r="AS1613" s="18"/>
    </row>
    <row r="1614" spans="44:45" ht="12.75">
      <c r="AR1614" s="17"/>
      <c r="AS1614" s="18"/>
    </row>
    <row r="1615" spans="44:45" ht="12.75">
      <c r="AR1615" s="17"/>
      <c r="AS1615" s="18"/>
    </row>
    <row r="1616" spans="44:45" ht="12.75">
      <c r="AR1616" s="17"/>
      <c r="AS1616" s="18"/>
    </row>
    <row r="1617" spans="44:45" ht="12.75">
      <c r="AR1617" s="17"/>
      <c r="AS1617" s="18"/>
    </row>
    <row r="1618" spans="44:45" ht="12.75">
      <c r="AR1618" s="17"/>
      <c r="AS1618" s="18"/>
    </row>
    <row r="1619" spans="44:45" ht="12.75">
      <c r="AR1619" s="17"/>
      <c r="AS1619" s="18"/>
    </row>
    <row r="1620" spans="44:45" ht="12.75">
      <c r="AR1620" s="17"/>
      <c r="AS1620" s="18"/>
    </row>
    <row r="1621" spans="44:45" ht="12.75">
      <c r="AR1621" s="17"/>
      <c r="AS1621" s="18"/>
    </row>
    <row r="1622" spans="44:45" ht="12.75">
      <c r="AR1622" s="17"/>
      <c r="AS1622" s="18"/>
    </row>
    <row r="1623" spans="44:45" ht="12.75">
      <c r="AR1623" s="17"/>
      <c r="AS1623" s="18"/>
    </row>
    <row r="1624" spans="44:45" ht="12.75">
      <c r="AR1624" s="17"/>
      <c r="AS1624" s="18"/>
    </row>
    <row r="1625" spans="44:45" ht="12.75">
      <c r="AR1625" s="17"/>
      <c r="AS1625" s="18"/>
    </row>
    <row r="1626" spans="44:45" ht="12.75">
      <c r="AR1626" s="17"/>
      <c r="AS1626" s="18"/>
    </row>
    <row r="1627" spans="44:45" ht="12.75">
      <c r="AR1627" s="17"/>
      <c r="AS1627" s="18"/>
    </row>
    <row r="1628" spans="44:45" ht="12.75">
      <c r="AR1628" s="17"/>
      <c r="AS1628" s="18"/>
    </row>
    <row r="1629" spans="44:45" ht="12.75">
      <c r="AR1629" s="17"/>
      <c r="AS1629" s="18"/>
    </row>
    <row r="1630" spans="44:45" ht="12.75">
      <c r="AR1630" s="17"/>
      <c r="AS1630" s="18"/>
    </row>
    <row r="1631" spans="44:45" ht="12.75">
      <c r="AR1631" s="17"/>
      <c r="AS1631" s="18"/>
    </row>
    <row r="1632" spans="44:45" ht="12.75">
      <c r="AR1632" s="17"/>
      <c r="AS1632" s="18"/>
    </row>
    <row r="1633" spans="44:45" ht="12.75">
      <c r="AR1633" s="17"/>
      <c r="AS1633" s="18"/>
    </row>
    <row r="1634" spans="44:45" ht="12.75">
      <c r="AR1634" s="17"/>
      <c r="AS1634" s="18"/>
    </row>
    <row r="1635" spans="44:45" ht="12.75">
      <c r="AR1635" s="17"/>
      <c r="AS1635" s="18"/>
    </row>
    <row r="1636" spans="44:45" ht="12.75">
      <c r="AR1636" s="17"/>
      <c r="AS1636" s="18"/>
    </row>
    <row r="1637" spans="44:45" ht="12.75">
      <c r="AR1637" s="17"/>
      <c r="AS1637" s="18"/>
    </row>
    <row r="1638" spans="44:45" ht="12.75">
      <c r="AR1638" s="17"/>
      <c r="AS1638" s="18"/>
    </row>
    <row r="1639" spans="44:45" ht="12.75">
      <c r="AR1639" s="17"/>
      <c r="AS1639" s="18"/>
    </row>
    <row r="1640" spans="44:45" ht="12.75">
      <c r="AR1640" s="17"/>
      <c r="AS1640" s="18"/>
    </row>
    <row r="1641" spans="44:45" ht="12.75">
      <c r="AR1641" s="17"/>
      <c r="AS1641" s="18"/>
    </row>
    <row r="1642" spans="44:45" ht="12.75">
      <c r="AR1642" s="17"/>
      <c r="AS1642" s="18"/>
    </row>
    <row r="1643" spans="44:45" ht="12.75">
      <c r="AR1643" s="17"/>
      <c r="AS1643" s="18"/>
    </row>
    <row r="1644" spans="44:45" ht="12.75">
      <c r="AR1644" s="17"/>
      <c r="AS1644" s="18"/>
    </row>
    <row r="1645" spans="44:45" ht="12.75">
      <c r="AR1645" s="17"/>
      <c r="AS1645" s="18"/>
    </row>
    <row r="1646" spans="44:45" ht="12.75">
      <c r="AR1646" s="17"/>
      <c r="AS1646" s="18"/>
    </row>
    <row r="1647" spans="44:45" ht="12.75">
      <c r="AR1647" s="17"/>
      <c r="AS1647" s="18"/>
    </row>
    <row r="1648" spans="44:45" ht="12.75">
      <c r="AR1648" s="17"/>
      <c r="AS1648" s="18"/>
    </row>
    <row r="1649" spans="44:45" ht="12.75">
      <c r="AR1649" s="17"/>
      <c r="AS1649" s="18"/>
    </row>
    <row r="1650" spans="44:45" ht="12.75">
      <c r="AR1650" s="17"/>
      <c r="AS1650" s="18"/>
    </row>
    <row r="1651" spans="44:45" ht="12.75">
      <c r="AR1651" s="17"/>
      <c r="AS1651" s="18"/>
    </row>
    <row r="1652" spans="44:45" ht="12.75">
      <c r="AR1652" s="17"/>
      <c r="AS1652" s="18"/>
    </row>
    <row r="1653" spans="44:45" ht="12.75">
      <c r="AR1653" s="17"/>
      <c r="AS1653" s="18"/>
    </row>
    <row r="1654" spans="44:45" ht="12.75">
      <c r="AR1654" s="17"/>
      <c r="AS1654" s="18"/>
    </row>
    <row r="1655" spans="44:45" ht="12.75">
      <c r="AR1655" s="17"/>
      <c r="AS1655" s="18"/>
    </row>
    <row r="1656" spans="44:45" ht="12.75">
      <c r="AR1656" s="17"/>
      <c r="AS1656" s="18"/>
    </row>
    <row r="1657" spans="44:45" ht="12.75">
      <c r="AR1657" s="17"/>
      <c r="AS1657" s="18"/>
    </row>
    <row r="1658" spans="44:45" ht="12.75">
      <c r="AR1658" s="17"/>
      <c r="AS1658" s="18"/>
    </row>
    <row r="1659" spans="44:45" ht="12.75">
      <c r="AR1659" s="17"/>
      <c r="AS1659" s="18"/>
    </row>
    <row r="1660" spans="44:45" ht="12.75">
      <c r="AR1660" s="17"/>
      <c r="AS1660" s="18"/>
    </row>
    <row r="1661" spans="44:45" ht="12.75">
      <c r="AR1661" s="17"/>
      <c r="AS1661" s="18"/>
    </row>
    <row r="1662" spans="44:45" ht="12.75">
      <c r="AR1662" s="17"/>
      <c r="AS1662" s="18"/>
    </row>
    <row r="1663" spans="44:45" ht="12.75">
      <c r="AR1663" s="17"/>
      <c r="AS1663" s="18"/>
    </row>
    <row r="1664" spans="44:45" ht="12.75">
      <c r="AR1664" s="17"/>
      <c r="AS1664" s="18"/>
    </row>
    <row r="1665" spans="44:45" ht="12.75">
      <c r="AR1665" s="17"/>
      <c r="AS1665" s="18"/>
    </row>
    <row r="1666" spans="44:45" ht="12.75">
      <c r="AR1666" s="17"/>
      <c r="AS1666" s="18"/>
    </row>
    <row r="1667" spans="44:45" ht="12.75">
      <c r="AR1667" s="17"/>
      <c r="AS1667" s="18"/>
    </row>
    <row r="1668" spans="44:45" ht="12.75">
      <c r="AR1668" s="17"/>
      <c r="AS1668" s="18"/>
    </row>
    <row r="1669" spans="44:45" ht="12.75">
      <c r="AR1669" s="17"/>
      <c r="AS1669" s="18"/>
    </row>
    <row r="1670" spans="44:45" ht="12.75">
      <c r="AR1670" s="17"/>
      <c r="AS1670" s="18"/>
    </row>
    <row r="1671" spans="44:45" ht="12.75">
      <c r="AR1671" s="17"/>
      <c r="AS1671" s="18"/>
    </row>
    <row r="1672" spans="44:45" ht="12.75">
      <c r="AR1672" s="17"/>
      <c r="AS1672" s="18"/>
    </row>
    <row r="1673" spans="44:45" ht="12.75">
      <c r="AR1673" s="17"/>
      <c r="AS1673" s="18"/>
    </row>
    <row r="1674" spans="44:45" ht="12.75">
      <c r="AR1674" s="17"/>
      <c r="AS1674" s="18"/>
    </row>
    <row r="1675" spans="44:45" ht="12.75">
      <c r="AR1675" s="17"/>
      <c r="AS1675" s="18"/>
    </row>
    <row r="1676" spans="44:45" ht="12.75">
      <c r="AR1676" s="17"/>
      <c r="AS1676" s="18"/>
    </row>
    <row r="1677" spans="44:45" ht="12.75">
      <c r="AR1677" s="17"/>
      <c r="AS1677" s="18"/>
    </row>
    <row r="1678" spans="44:45" ht="12.75">
      <c r="AR1678" s="17"/>
      <c r="AS1678" s="18"/>
    </row>
    <row r="1679" spans="44:45" ht="12.75">
      <c r="AR1679" s="17"/>
      <c r="AS1679" s="18"/>
    </row>
    <row r="1680" spans="44:45" ht="12.75">
      <c r="AR1680" s="17"/>
      <c r="AS1680" s="18"/>
    </row>
    <row r="1681" spans="44:45" ht="12.75">
      <c r="AR1681" s="17"/>
      <c r="AS1681" s="18"/>
    </row>
    <row r="1682" spans="44:45" ht="12.75">
      <c r="AR1682" s="17"/>
      <c r="AS1682" s="18"/>
    </row>
    <row r="1683" spans="44:45" ht="12.75">
      <c r="AR1683" s="17"/>
      <c r="AS1683" s="18"/>
    </row>
    <row r="1684" spans="44:45" ht="12.75">
      <c r="AR1684" s="17"/>
      <c r="AS1684" s="18"/>
    </row>
    <row r="1685" spans="44:45" ht="12.75">
      <c r="AR1685" s="17"/>
      <c r="AS1685" s="18"/>
    </row>
    <row r="1686" spans="44:45" ht="12.75">
      <c r="AR1686" s="17"/>
      <c r="AS1686" s="18"/>
    </row>
    <row r="1687" spans="44:45" ht="12.75">
      <c r="AR1687" s="17"/>
      <c r="AS1687" s="18"/>
    </row>
    <row r="1688" spans="44:45" ht="12.75">
      <c r="AR1688" s="17"/>
      <c r="AS1688" s="18"/>
    </row>
    <row r="1689" spans="44:45" ht="12.75">
      <c r="AR1689" s="17"/>
      <c r="AS1689" s="18"/>
    </row>
    <row r="1690" spans="44:45" ht="12.75">
      <c r="AR1690" s="17"/>
      <c r="AS1690" s="18"/>
    </row>
    <row r="1691" spans="44:45" ht="12.75">
      <c r="AR1691" s="17"/>
      <c r="AS1691" s="18"/>
    </row>
    <row r="1692" spans="44:45" ht="12.75">
      <c r="AR1692" s="17"/>
      <c r="AS1692" s="18"/>
    </row>
    <row r="1693" spans="44:45" ht="12.75">
      <c r="AR1693" s="17"/>
      <c r="AS1693" s="18"/>
    </row>
    <row r="1694" spans="44:45" ht="12.75">
      <c r="AR1694" s="17"/>
      <c r="AS1694" s="18"/>
    </row>
    <row r="1695" spans="44:45" ht="12.75">
      <c r="AR1695" s="17"/>
      <c r="AS1695" s="18"/>
    </row>
    <row r="1696" spans="44:45" ht="12.75">
      <c r="AR1696" s="17"/>
      <c r="AS1696" s="18"/>
    </row>
    <row r="1697" spans="44:45" ht="12.75">
      <c r="AR1697" s="17"/>
      <c r="AS1697" s="18"/>
    </row>
    <row r="1698" spans="44:45" ht="12.75">
      <c r="AR1698" s="17"/>
      <c r="AS1698" s="18"/>
    </row>
    <row r="1699" spans="44:45" ht="12.75">
      <c r="AR1699" s="17"/>
      <c r="AS1699" s="18"/>
    </row>
    <row r="1700" spans="44:45" ht="12.75">
      <c r="AR1700" s="17"/>
      <c r="AS1700" s="18"/>
    </row>
    <row r="1701" spans="44:45" ht="12.75">
      <c r="AR1701" s="17"/>
      <c r="AS1701" s="18"/>
    </row>
    <row r="1702" spans="44:45" ht="12.75">
      <c r="AR1702" s="17"/>
      <c r="AS1702" s="18"/>
    </row>
    <row r="1703" spans="44:45" ht="12.75">
      <c r="AR1703" s="17"/>
      <c r="AS1703" s="18"/>
    </row>
    <row r="1704" spans="44:45" ht="12.75">
      <c r="AR1704" s="17"/>
      <c r="AS1704" s="18"/>
    </row>
    <row r="1705" spans="44:45" ht="12.75">
      <c r="AR1705" s="17"/>
      <c r="AS1705" s="18"/>
    </row>
    <row r="1706" spans="44:45" ht="12.75">
      <c r="AR1706" s="17"/>
      <c r="AS1706" s="18"/>
    </row>
    <row r="1707" spans="44:45" ht="12.75">
      <c r="AR1707" s="17"/>
      <c r="AS1707" s="18"/>
    </row>
    <row r="1708" spans="44:45" ht="12.75">
      <c r="AR1708" s="17"/>
      <c r="AS1708" s="18"/>
    </row>
    <row r="1709" spans="44:45" ht="12.75">
      <c r="AR1709" s="17"/>
      <c r="AS1709" s="18"/>
    </row>
    <row r="1710" spans="44:45" ht="12.75">
      <c r="AR1710" s="17"/>
      <c r="AS1710" s="18"/>
    </row>
    <row r="1711" spans="44:45" ht="12.75">
      <c r="AR1711" s="17"/>
      <c r="AS1711" s="18"/>
    </row>
    <row r="1712" spans="44:45" ht="12.75">
      <c r="AR1712" s="17"/>
      <c r="AS1712" s="18"/>
    </row>
    <row r="1713" spans="44:45" ht="12.75">
      <c r="AR1713" s="17"/>
      <c r="AS1713" s="18"/>
    </row>
    <row r="1714" spans="44:45" ht="12.75">
      <c r="AR1714" s="17"/>
      <c r="AS1714" s="18"/>
    </row>
    <row r="1715" spans="44:45" ht="12.75">
      <c r="AR1715" s="17"/>
      <c r="AS1715" s="18"/>
    </row>
    <row r="1716" spans="44:45" ht="12.75">
      <c r="AR1716" s="17"/>
      <c r="AS1716" s="18"/>
    </row>
    <row r="1717" spans="44:45" ht="12.75">
      <c r="AR1717" s="17"/>
      <c r="AS1717" s="18"/>
    </row>
    <row r="1718" spans="44:45" ht="12.75">
      <c r="AR1718" s="17"/>
      <c r="AS1718" s="18"/>
    </row>
    <row r="1719" spans="44:45" ht="12.75">
      <c r="AR1719" s="17"/>
      <c r="AS1719" s="18"/>
    </row>
    <row r="1720" spans="44:45" ht="12.75">
      <c r="AR1720" s="17"/>
      <c r="AS1720" s="18"/>
    </row>
    <row r="1721" spans="44:45" ht="12.75">
      <c r="AR1721" s="17"/>
      <c r="AS1721" s="18"/>
    </row>
    <row r="1722" spans="44:45" ht="12.75">
      <c r="AR1722" s="17"/>
      <c r="AS1722" s="18"/>
    </row>
    <row r="1723" spans="44:45" ht="12.75">
      <c r="AR1723" s="17"/>
      <c r="AS1723" s="18"/>
    </row>
    <row r="1724" spans="44:45" ht="12.75">
      <c r="AR1724" s="17"/>
      <c r="AS1724" s="18"/>
    </row>
    <row r="1725" spans="44:45" ht="12.75">
      <c r="AR1725" s="17"/>
      <c r="AS1725" s="18"/>
    </row>
    <row r="1726" spans="44:45" ht="12.75">
      <c r="AR1726" s="17"/>
      <c r="AS1726" s="18"/>
    </row>
    <row r="1727" spans="44:45" ht="12.75">
      <c r="AR1727" s="17"/>
      <c r="AS1727" s="18"/>
    </row>
    <row r="1728" spans="44:45" ht="12.75">
      <c r="AR1728" s="17"/>
      <c r="AS1728" s="18"/>
    </row>
    <row r="1729" spans="44:45" ht="12.75">
      <c r="AR1729" s="17"/>
      <c r="AS1729" s="18"/>
    </row>
    <row r="1730" spans="44:45" ht="12.75">
      <c r="AR1730" s="17"/>
      <c r="AS1730" s="18"/>
    </row>
    <row r="1731" spans="44:45" ht="12.75">
      <c r="AR1731" s="17"/>
      <c r="AS1731" s="18"/>
    </row>
    <row r="1732" spans="44:45" ht="12.75">
      <c r="AR1732" s="17"/>
      <c r="AS1732" s="18"/>
    </row>
    <row r="1733" spans="44:45" ht="12.75">
      <c r="AR1733" s="17"/>
      <c r="AS1733" s="18"/>
    </row>
    <row r="1734" spans="44:45" ht="12.75">
      <c r="AR1734" s="17"/>
      <c r="AS1734" s="18"/>
    </row>
    <row r="1735" spans="44:45" ht="12.75">
      <c r="AR1735" s="17"/>
      <c r="AS1735" s="18"/>
    </row>
    <row r="1736" spans="44:45" ht="12.75">
      <c r="AR1736" s="17"/>
      <c r="AS1736" s="18"/>
    </row>
    <row r="1737" spans="44:45" ht="12.75">
      <c r="AR1737" s="17"/>
      <c r="AS1737" s="18"/>
    </row>
    <row r="1738" spans="44:45" ht="12.75">
      <c r="AR1738" s="17"/>
      <c r="AS1738" s="18"/>
    </row>
    <row r="1739" spans="44:45" ht="12.75">
      <c r="AR1739" s="17"/>
      <c r="AS1739" s="18"/>
    </row>
    <row r="1740" spans="44:45" ht="12.75">
      <c r="AR1740" s="17"/>
      <c r="AS1740" s="18"/>
    </row>
    <row r="1741" spans="44:45" ht="12.75">
      <c r="AR1741" s="17"/>
      <c r="AS1741" s="18"/>
    </row>
    <row r="1742" spans="44:45" ht="12.75">
      <c r="AR1742" s="17"/>
      <c r="AS1742" s="18"/>
    </row>
    <row r="1743" spans="44:45" ht="12.75">
      <c r="AR1743" s="17"/>
      <c r="AS1743" s="18"/>
    </row>
    <row r="1744" spans="44:45" ht="12.75">
      <c r="AR1744" s="17"/>
      <c r="AS1744" s="18"/>
    </row>
    <row r="1745" spans="44:45" ht="12.75">
      <c r="AR1745" s="17"/>
      <c r="AS1745" s="18"/>
    </row>
    <row r="1746" spans="44:45" ht="12.75">
      <c r="AR1746" s="17"/>
      <c r="AS1746" s="18"/>
    </row>
    <row r="1747" spans="44:45" ht="12.75">
      <c r="AR1747" s="17"/>
      <c r="AS1747" s="18"/>
    </row>
    <row r="1748" spans="44:45" ht="12.75">
      <c r="AR1748" s="17"/>
      <c r="AS1748" s="18"/>
    </row>
    <row r="1749" spans="44:45" ht="12.75">
      <c r="AR1749" s="17"/>
      <c r="AS1749" s="18"/>
    </row>
    <row r="1750" spans="44:45" ht="12.75">
      <c r="AR1750" s="17"/>
      <c r="AS1750" s="18"/>
    </row>
    <row r="1751" spans="44:45" ht="12.75">
      <c r="AR1751" s="17"/>
      <c r="AS1751" s="18"/>
    </row>
    <row r="1752" spans="44:45" ht="12.75">
      <c r="AR1752" s="17"/>
      <c r="AS1752" s="18"/>
    </row>
    <row r="1753" spans="44:45" ht="12.75">
      <c r="AR1753" s="17"/>
      <c r="AS1753" s="18"/>
    </row>
    <row r="1754" spans="44:45" ht="12.75">
      <c r="AR1754" s="17"/>
      <c r="AS1754" s="18"/>
    </row>
    <row r="1755" spans="44:45" ht="12.75">
      <c r="AR1755" s="17"/>
      <c r="AS1755" s="18"/>
    </row>
    <row r="1756" spans="44:45" ht="12.75">
      <c r="AR1756" s="17"/>
      <c r="AS1756" s="18"/>
    </row>
    <row r="1757" spans="44:45" ht="12.75">
      <c r="AR1757" s="17"/>
      <c r="AS1757" s="18"/>
    </row>
    <row r="1758" spans="44:45" ht="12.75">
      <c r="AR1758" s="17"/>
      <c r="AS1758" s="18"/>
    </row>
    <row r="1759" spans="44:45" ht="12.75">
      <c r="AR1759" s="17"/>
      <c r="AS1759" s="18"/>
    </row>
    <row r="1760" spans="44:45" ht="12.75">
      <c r="AR1760" s="17"/>
      <c r="AS1760" s="18"/>
    </row>
    <row r="1761" spans="44:45" ht="12.75">
      <c r="AR1761" s="17"/>
      <c r="AS1761" s="18"/>
    </row>
    <row r="1762" spans="44:45" ht="12.75">
      <c r="AR1762" s="17"/>
      <c r="AS1762" s="18"/>
    </row>
    <row r="1763" spans="44:45" ht="12.75">
      <c r="AR1763" s="17"/>
      <c r="AS1763" s="18"/>
    </row>
    <row r="1764" spans="44:45" ht="12.75">
      <c r="AR1764" s="17"/>
      <c r="AS1764" s="18"/>
    </row>
    <row r="1765" spans="44:45" ht="12.75">
      <c r="AR1765" s="17"/>
      <c r="AS1765" s="18"/>
    </row>
    <row r="1766" spans="44:45" ht="12.75">
      <c r="AR1766" s="17"/>
      <c r="AS1766" s="18"/>
    </row>
    <row r="1767" spans="44:45" ht="12.75">
      <c r="AR1767" s="17"/>
      <c r="AS1767" s="18"/>
    </row>
    <row r="1768" spans="44:45" ht="12.75">
      <c r="AR1768" s="17"/>
      <c r="AS1768" s="18"/>
    </row>
    <row r="1769" spans="44:45" ht="12.75">
      <c r="AR1769" s="17"/>
      <c r="AS1769" s="18"/>
    </row>
    <row r="1770" spans="44:45" ht="12.75">
      <c r="AR1770" s="17"/>
      <c r="AS1770" s="18"/>
    </row>
    <row r="1771" spans="44:45" ht="12.75">
      <c r="AR1771" s="17"/>
      <c r="AS1771" s="18"/>
    </row>
    <row r="1772" spans="44:45" ht="12.75">
      <c r="AR1772" s="17"/>
      <c r="AS1772" s="18"/>
    </row>
    <row r="1773" spans="44:45" ht="12.75">
      <c r="AR1773" s="17"/>
      <c r="AS1773" s="18"/>
    </row>
    <row r="1774" spans="44:45" ht="12.75">
      <c r="AR1774" s="17"/>
      <c r="AS1774" s="18"/>
    </row>
    <row r="1775" spans="44:45" ht="12.75">
      <c r="AR1775" s="17"/>
      <c r="AS1775" s="18"/>
    </row>
    <row r="1776" spans="44:45" ht="12.75">
      <c r="AR1776" s="17"/>
      <c r="AS1776" s="18"/>
    </row>
    <row r="1777" spans="44:45" ht="12.75">
      <c r="AR1777" s="17"/>
      <c r="AS1777" s="18"/>
    </row>
    <row r="1778" spans="44:45" ht="12.75">
      <c r="AR1778" s="17"/>
      <c r="AS1778" s="18"/>
    </row>
    <row r="1779" spans="44:45" ht="12.75">
      <c r="AR1779" s="17"/>
      <c r="AS1779" s="18"/>
    </row>
    <row r="1780" spans="44:45" ht="12.75">
      <c r="AR1780" s="17"/>
      <c r="AS1780" s="18"/>
    </row>
    <row r="1781" spans="44:45" ht="12.75">
      <c r="AR1781" s="17"/>
      <c r="AS1781" s="18"/>
    </row>
    <row r="1782" spans="44:45" ht="12.75">
      <c r="AR1782" s="17"/>
      <c r="AS1782" s="18"/>
    </row>
    <row r="1783" spans="44:45" ht="12.75">
      <c r="AR1783" s="17"/>
      <c r="AS1783" s="18"/>
    </row>
    <row r="1784" spans="44:45" ht="12.75">
      <c r="AR1784" s="17"/>
      <c r="AS1784" s="18"/>
    </row>
    <row r="1785" spans="44:45" ht="12.75">
      <c r="AR1785" s="17"/>
      <c r="AS1785" s="18"/>
    </row>
    <row r="1786" spans="44:45" ht="12.75">
      <c r="AR1786" s="17"/>
      <c r="AS1786" s="18"/>
    </row>
    <row r="1787" spans="44:45" ht="12.75">
      <c r="AR1787" s="17"/>
      <c r="AS1787" s="18"/>
    </row>
    <row r="1788" spans="44:45" ht="12.75">
      <c r="AR1788" s="17"/>
      <c r="AS1788" s="18"/>
    </row>
    <row r="1789" spans="44:45" ht="12.75">
      <c r="AR1789" s="17"/>
      <c r="AS1789" s="18"/>
    </row>
    <row r="1790" spans="44:45" ht="12.75">
      <c r="AR1790" s="17"/>
      <c r="AS1790" s="18"/>
    </row>
    <row r="1791" spans="44:45" ht="12.75">
      <c r="AR1791" s="17"/>
      <c r="AS1791" s="18"/>
    </row>
    <row r="1792" spans="44:45" ht="12.75">
      <c r="AR1792" s="17"/>
      <c r="AS1792" s="18"/>
    </row>
    <row r="1793" spans="44:45" ht="12.75">
      <c r="AR1793" s="17"/>
      <c r="AS1793" s="18"/>
    </row>
    <row r="1794" spans="44:45" ht="12.75">
      <c r="AR1794" s="17"/>
      <c r="AS1794" s="18"/>
    </row>
    <row r="1795" spans="44:45" ht="12.75">
      <c r="AR1795" s="17"/>
      <c r="AS1795" s="18"/>
    </row>
    <row r="1796" spans="44:45" ht="12.75">
      <c r="AR1796" s="17"/>
      <c r="AS1796" s="18"/>
    </row>
    <row r="1797" spans="44:45" ht="12.75">
      <c r="AR1797" s="17"/>
      <c r="AS1797" s="18"/>
    </row>
    <row r="1798" spans="44:45" ht="12.75">
      <c r="AR1798" s="17"/>
      <c r="AS1798" s="18"/>
    </row>
    <row r="1799" spans="44:45" ht="12.75">
      <c r="AR1799" s="17"/>
      <c r="AS1799" s="18"/>
    </row>
    <row r="1800" spans="44:45" ht="12.75">
      <c r="AR1800" s="17"/>
      <c r="AS1800" s="18"/>
    </row>
    <row r="1801" spans="44:45" ht="12.75">
      <c r="AR1801" s="17"/>
      <c r="AS1801" s="18"/>
    </row>
    <row r="1802" spans="44:45" ht="12.75">
      <c r="AR1802" s="17"/>
      <c r="AS1802" s="18"/>
    </row>
    <row r="1803" spans="44:45" ht="12.75">
      <c r="AR1803" s="17"/>
      <c r="AS1803" s="18"/>
    </row>
    <row r="1804" spans="44:45" ht="12.75">
      <c r="AR1804" s="17"/>
      <c r="AS1804" s="18"/>
    </row>
    <row r="1805" spans="44:45" ht="12.75">
      <c r="AR1805" s="17"/>
      <c r="AS1805" s="18"/>
    </row>
    <row r="1806" spans="44:45" ht="12.75">
      <c r="AR1806" s="17"/>
      <c r="AS1806" s="18"/>
    </row>
    <row r="1807" spans="44:45" ht="12.75">
      <c r="AR1807" s="17"/>
      <c r="AS1807" s="18"/>
    </row>
    <row r="1808" spans="44:45" ht="12.75">
      <c r="AR1808" s="17"/>
      <c r="AS1808" s="18"/>
    </row>
    <row r="1809" spans="44:45" ht="12.75">
      <c r="AR1809" s="17"/>
      <c r="AS1809" s="18"/>
    </row>
    <row r="1810" spans="44:45" ht="12.75">
      <c r="AR1810" s="17"/>
      <c r="AS1810" s="18"/>
    </row>
    <row r="1811" spans="44:45" ht="12.75">
      <c r="AR1811" s="17"/>
      <c r="AS1811" s="18"/>
    </row>
    <row r="1812" spans="44:45" ht="12.75">
      <c r="AR1812" s="17"/>
      <c r="AS1812" s="18"/>
    </row>
    <row r="1813" spans="44:45" ht="12.75">
      <c r="AR1813" s="17"/>
      <c r="AS1813" s="18"/>
    </row>
    <row r="1814" spans="44:45" ht="12.75">
      <c r="AR1814" s="17"/>
      <c r="AS1814" s="18"/>
    </row>
    <row r="1815" spans="44:45" ht="12.75">
      <c r="AR1815" s="17"/>
      <c r="AS1815" s="18"/>
    </row>
    <row r="1816" spans="44:45" ht="12.75">
      <c r="AR1816" s="17"/>
      <c r="AS1816" s="18"/>
    </row>
    <row r="1817" spans="44:45" ht="12.75">
      <c r="AR1817" s="17"/>
      <c r="AS1817" s="18"/>
    </row>
    <row r="1818" spans="44:45" ht="12.75">
      <c r="AR1818" s="17"/>
      <c r="AS1818" s="18"/>
    </row>
    <row r="1819" spans="44:45" ht="12.75">
      <c r="AR1819" s="17"/>
      <c r="AS1819" s="18"/>
    </row>
    <row r="1820" spans="44:45" ht="12.75">
      <c r="AR1820" s="17"/>
      <c r="AS1820" s="18"/>
    </row>
    <row r="1821" spans="44:45" ht="12.75">
      <c r="AR1821" s="17"/>
      <c r="AS1821" s="18"/>
    </row>
    <row r="1822" spans="44:45" ht="12.75">
      <c r="AR1822" s="17"/>
      <c r="AS1822" s="18"/>
    </row>
    <row r="1823" spans="44:45" ht="12.75">
      <c r="AR1823" s="17"/>
      <c r="AS1823" s="18"/>
    </row>
    <row r="1824" spans="44:45" ht="12.75">
      <c r="AR1824" s="17"/>
      <c r="AS1824" s="18"/>
    </row>
    <row r="1825" spans="44:45" ht="12.75">
      <c r="AR1825" s="17"/>
      <c r="AS1825" s="18"/>
    </row>
    <row r="1826" spans="44:45" ht="12.75">
      <c r="AR1826" s="17"/>
      <c r="AS1826" s="18"/>
    </row>
    <row r="1827" spans="44:45" ht="12.75">
      <c r="AR1827" s="17"/>
      <c r="AS1827" s="18"/>
    </row>
    <row r="1828" spans="44:45" ht="12.75">
      <c r="AR1828" s="17"/>
      <c r="AS1828" s="18"/>
    </row>
    <row r="1829" spans="44:45" ht="12.75">
      <c r="AR1829" s="17"/>
      <c r="AS1829" s="18"/>
    </row>
    <row r="1830" spans="44:45" ht="12.75">
      <c r="AR1830" s="17"/>
      <c r="AS1830" s="18"/>
    </row>
    <row r="1831" spans="44:45" ht="12.75">
      <c r="AR1831" s="17"/>
      <c r="AS1831" s="18"/>
    </row>
    <row r="1832" spans="44:45" ht="12.75">
      <c r="AR1832" s="17"/>
      <c r="AS1832" s="18"/>
    </row>
    <row r="1833" spans="44:45" ht="12.75">
      <c r="AR1833" s="17"/>
      <c r="AS1833" s="18"/>
    </row>
    <row r="1834" spans="44:45" ht="12.75">
      <c r="AR1834" s="17"/>
      <c r="AS1834" s="18"/>
    </row>
    <row r="1835" spans="44:45" ht="12.75">
      <c r="AR1835" s="17"/>
      <c r="AS1835" s="18"/>
    </row>
    <row r="1836" spans="44:45" ht="12.75">
      <c r="AR1836" s="17"/>
      <c r="AS1836" s="18"/>
    </row>
    <row r="1837" spans="44:45" ht="12.75">
      <c r="AR1837" s="17"/>
      <c r="AS1837" s="18"/>
    </row>
    <row r="1838" spans="44:45" ht="12.75">
      <c r="AR1838" s="17"/>
      <c r="AS1838" s="18"/>
    </row>
    <row r="1839" spans="44:45" ht="12.75">
      <c r="AR1839" s="17"/>
      <c r="AS1839" s="18"/>
    </row>
    <row r="1840" spans="44:45" ht="12.75">
      <c r="AR1840" s="17"/>
      <c r="AS1840" s="18"/>
    </row>
    <row r="1841" spans="44:45" ht="12.75">
      <c r="AR1841" s="17"/>
      <c r="AS1841" s="18"/>
    </row>
    <row r="1842" spans="44:45" ht="12.75">
      <c r="AR1842" s="17"/>
      <c r="AS1842" s="18"/>
    </row>
    <row r="1843" spans="44:45" ht="12.75">
      <c r="AR1843" s="17"/>
      <c r="AS1843" s="18"/>
    </row>
    <row r="1844" spans="44:45" ht="12.75">
      <c r="AR1844" s="17"/>
      <c r="AS1844" s="18"/>
    </row>
    <row r="1845" spans="44:45" ht="12.75">
      <c r="AR1845" s="17"/>
      <c r="AS1845" s="18"/>
    </row>
    <row r="1846" spans="44:45" ht="12.75">
      <c r="AR1846" s="17"/>
      <c r="AS1846" s="18"/>
    </row>
    <row r="1847" spans="44:45" ht="12.75">
      <c r="AR1847" s="17"/>
      <c r="AS1847" s="18"/>
    </row>
    <row r="1848" spans="44:45" ht="12.75">
      <c r="AR1848" s="17"/>
      <c r="AS1848" s="18"/>
    </row>
    <row r="1849" spans="44:45" ht="12.75">
      <c r="AR1849" s="17"/>
      <c r="AS1849" s="18"/>
    </row>
    <row r="1850" spans="44:45" ht="12.75">
      <c r="AR1850" s="17"/>
      <c r="AS1850" s="18"/>
    </row>
    <row r="1851" spans="44:45" ht="12.75">
      <c r="AR1851" s="17"/>
      <c r="AS1851" s="18"/>
    </row>
    <row r="1852" spans="44:45" ht="12.75">
      <c r="AR1852" s="17"/>
      <c r="AS1852" s="18"/>
    </row>
    <row r="1853" spans="44:45" ht="12.75">
      <c r="AR1853" s="17"/>
      <c r="AS1853" s="18"/>
    </row>
    <row r="1854" spans="44:45" ht="12.75">
      <c r="AR1854" s="17"/>
      <c r="AS1854" s="18"/>
    </row>
    <row r="1855" spans="44:45" ht="12.75">
      <c r="AR1855" s="17"/>
      <c r="AS1855" s="18"/>
    </row>
    <row r="1856" spans="44:45" ht="12.75">
      <c r="AR1856" s="17"/>
      <c r="AS1856" s="18"/>
    </row>
    <row r="1857" spans="44:45" ht="12.75">
      <c r="AR1857" s="17"/>
      <c r="AS1857" s="18"/>
    </row>
    <row r="1858" spans="44:45" ht="12.75">
      <c r="AR1858" s="17"/>
      <c r="AS1858" s="18"/>
    </row>
    <row r="1859" spans="44:45" ht="12.75">
      <c r="AR1859" s="17"/>
      <c r="AS1859" s="18"/>
    </row>
    <row r="1860" spans="44:45" ht="12.75">
      <c r="AR1860" s="17"/>
      <c r="AS1860" s="18"/>
    </row>
    <row r="1861" spans="44:45" ht="12.75">
      <c r="AR1861" s="17"/>
      <c r="AS1861" s="18"/>
    </row>
    <row r="1862" spans="44:45" ht="12.75">
      <c r="AR1862" s="17"/>
      <c r="AS1862" s="18"/>
    </row>
    <row r="1863" spans="44:45" ht="12.75">
      <c r="AR1863" s="17"/>
      <c r="AS1863" s="18"/>
    </row>
    <row r="1864" spans="44:45" ht="12.75">
      <c r="AR1864" s="17"/>
      <c r="AS1864" s="18"/>
    </row>
    <row r="1865" spans="44:45" ht="12.75">
      <c r="AR1865" s="17"/>
      <c r="AS1865" s="18"/>
    </row>
    <row r="1866" spans="44:45" ht="12.75">
      <c r="AR1866" s="17"/>
      <c r="AS1866" s="18"/>
    </row>
    <row r="1867" spans="44:45" ht="12.75">
      <c r="AR1867" s="17"/>
      <c r="AS1867" s="18"/>
    </row>
    <row r="1868" spans="44:45" ht="12.75">
      <c r="AR1868" s="17"/>
      <c r="AS1868" s="18"/>
    </row>
    <row r="1869" spans="44:45" ht="12.75">
      <c r="AR1869" s="17"/>
      <c r="AS1869" s="18"/>
    </row>
    <row r="1870" spans="44:45" ht="12.75">
      <c r="AR1870" s="17"/>
      <c r="AS1870" s="18"/>
    </row>
    <row r="1871" spans="44:45" ht="12.75">
      <c r="AR1871" s="17"/>
      <c r="AS1871" s="18"/>
    </row>
    <row r="1872" spans="44:45" ht="12.75">
      <c r="AR1872" s="17"/>
      <c r="AS1872" s="18"/>
    </row>
    <row r="1873" spans="44:45" ht="12.75">
      <c r="AR1873" s="17"/>
      <c r="AS1873" s="18"/>
    </row>
    <row r="1874" spans="44:45" ht="12.75">
      <c r="AR1874" s="17"/>
      <c r="AS1874" s="18"/>
    </row>
    <row r="1875" spans="44:45" ht="12.75">
      <c r="AR1875" s="17"/>
      <c r="AS1875" s="18"/>
    </row>
    <row r="1876" spans="44:45" ht="12.75">
      <c r="AR1876" s="17"/>
      <c r="AS1876" s="18"/>
    </row>
    <row r="1877" spans="44:45" ht="12.75">
      <c r="AR1877" s="17"/>
      <c r="AS1877" s="18"/>
    </row>
    <row r="1878" spans="44:45" ht="12.75">
      <c r="AR1878" s="17"/>
      <c r="AS1878" s="18"/>
    </row>
    <row r="1879" spans="44:45" ht="12.75">
      <c r="AR1879" s="17"/>
      <c r="AS1879" s="18"/>
    </row>
    <row r="1880" spans="44:45" ht="12.75">
      <c r="AR1880" s="17"/>
      <c r="AS1880" s="18"/>
    </row>
    <row r="1881" spans="44:45" ht="12.75">
      <c r="AR1881" s="17"/>
      <c r="AS1881" s="18"/>
    </row>
    <row r="1882" spans="44:45" ht="12.75">
      <c r="AR1882" s="17"/>
      <c r="AS1882" s="18"/>
    </row>
    <row r="1883" spans="44:45" ht="12.75">
      <c r="AR1883" s="17"/>
      <c r="AS1883" s="18"/>
    </row>
    <row r="1884" spans="44:45" ht="12.75">
      <c r="AR1884" s="17"/>
      <c r="AS1884" s="18"/>
    </row>
    <row r="1885" spans="44:45" ht="12.75">
      <c r="AR1885" s="17"/>
      <c r="AS1885" s="18"/>
    </row>
    <row r="1886" spans="44:45" ht="12.75">
      <c r="AR1886" s="17"/>
      <c r="AS1886" s="18"/>
    </row>
    <row r="1887" spans="44:45" ht="12.75">
      <c r="AR1887" s="17"/>
      <c r="AS1887" s="18"/>
    </row>
    <row r="1888" spans="44:45" ht="12.75">
      <c r="AR1888" s="17"/>
      <c r="AS1888" s="18"/>
    </row>
    <row r="1889" spans="44:45" ht="12.75">
      <c r="AR1889" s="17"/>
      <c r="AS1889" s="18"/>
    </row>
    <row r="1890" spans="44:45" ht="12.75">
      <c r="AR1890" s="17"/>
      <c r="AS1890" s="18"/>
    </row>
    <row r="1891" spans="44:45" ht="12.75">
      <c r="AR1891" s="17"/>
      <c r="AS1891" s="18"/>
    </row>
    <row r="1892" spans="44:45" ht="12.75">
      <c r="AR1892" s="17"/>
      <c r="AS1892" s="18"/>
    </row>
    <row r="1893" spans="44:45" ht="12.75">
      <c r="AR1893" s="17"/>
      <c r="AS1893" s="18"/>
    </row>
    <row r="1894" spans="44:45" ht="12.75">
      <c r="AR1894" s="17"/>
      <c r="AS1894" s="18"/>
    </row>
    <row r="1895" spans="44:45" ht="12.75">
      <c r="AR1895" s="17"/>
      <c r="AS1895" s="18"/>
    </row>
    <row r="1896" spans="44:45" ht="12.75">
      <c r="AR1896" s="17"/>
      <c r="AS1896" s="18"/>
    </row>
    <row r="1897" spans="44:45" ht="12.75">
      <c r="AR1897" s="17"/>
      <c r="AS1897" s="18"/>
    </row>
    <row r="1898" spans="44:45" ht="12.75">
      <c r="AR1898" s="17"/>
      <c r="AS1898" s="18"/>
    </row>
    <row r="1899" spans="44:45" ht="12.75">
      <c r="AR1899" s="17"/>
      <c r="AS1899" s="18"/>
    </row>
    <row r="1900" spans="44:45" ht="12.75">
      <c r="AR1900" s="17"/>
      <c r="AS1900" s="18"/>
    </row>
    <row r="1901" spans="44:45" ht="12.75">
      <c r="AR1901" s="17"/>
      <c r="AS1901" s="18"/>
    </row>
    <row r="1902" spans="44:45" ht="12.75">
      <c r="AR1902" s="17"/>
      <c r="AS1902" s="18"/>
    </row>
    <row r="1903" spans="44:45" ht="12.75">
      <c r="AR1903" s="17"/>
      <c r="AS1903" s="18"/>
    </row>
    <row r="1904" spans="44:45" ht="12.75">
      <c r="AR1904" s="17"/>
      <c r="AS1904" s="18"/>
    </row>
    <row r="1905" spans="44:45" ht="12.75">
      <c r="AR1905" s="17"/>
      <c r="AS1905" s="18"/>
    </row>
    <row r="1906" spans="44:45" ht="12.75">
      <c r="AR1906" s="17"/>
      <c r="AS1906" s="18"/>
    </row>
    <row r="1907" spans="44:45" ht="12.75">
      <c r="AR1907" s="17"/>
      <c r="AS1907" s="18"/>
    </row>
    <row r="1908" spans="44:45" ht="12.75">
      <c r="AR1908" s="17"/>
      <c r="AS1908" s="18"/>
    </row>
    <row r="1909" spans="44:45" ht="12.75">
      <c r="AR1909" s="17"/>
      <c r="AS1909" s="18"/>
    </row>
    <row r="1910" spans="44:45" ht="12.75">
      <c r="AR1910" s="17"/>
      <c r="AS1910" s="18"/>
    </row>
    <row r="1911" spans="44:45" ht="12.75">
      <c r="AR1911" s="17"/>
      <c r="AS1911" s="18"/>
    </row>
    <row r="1912" spans="44:45" ht="12.75">
      <c r="AR1912" s="17"/>
      <c r="AS1912" s="18"/>
    </row>
    <row r="1913" spans="44:45" ht="12.75">
      <c r="AR1913" s="17"/>
      <c r="AS1913" s="18"/>
    </row>
    <row r="1914" spans="44:45" ht="12.75">
      <c r="AR1914" s="17"/>
      <c r="AS1914" s="18"/>
    </row>
    <row r="1915" spans="44:45" ht="12.75">
      <c r="AR1915" s="17"/>
      <c r="AS1915" s="18"/>
    </row>
    <row r="1916" spans="44:45" ht="12.75">
      <c r="AR1916" s="17"/>
      <c r="AS1916" s="18"/>
    </row>
    <row r="1917" spans="44:45" ht="12.75">
      <c r="AR1917" s="17"/>
      <c r="AS1917" s="18"/>
    </row>
    <row r="1918" spans="44:45" ht="12.75">
      <c r="AR1918" s="17"/>
      <c r="AS1918" s="18"/>
    </row>
    <row r="1919" spans="44:45" ht="12.75">
      <c r="AR1919" s="17"/>
      <c r="AS1919" s="18"/>
    </row>
    <row r="1920" spans="44:45" ht="12.75">
      <c r="AR1920" s="17"/>
      <c r="AS1920" s="18"/>
    </row>
    <row r="1921" spans="44:45" ht="12.75">
      <c r="AR1921" s="17"/>
      <c r="AS1921" s="18"/>
    </row>
    <row r="1922" spans="44:45" ht="12.75">
      <c r="AR1922" s="17"/>
      <c r="AS1922" s="18"/>
    </row>
    <row r="1923" spans="44:45" ht="12.75">
      <c r="AR1923" s="17"/>
      <c r="AS1923" s="18"/>
    </row>
    <row r="1924" spans="44:45" ht="12.75">
      <c r="AR1924" s="17"/>
      <c r="AS1924" s="18"/>
    </row>
    <row r="1925" spans="44:45" ht="12.75">
      <c r="AR1925" s="17"/>
      <c r="AS1925" s="18"/>
    </row>
    <row r="1926" spans="44:45" ht="12.75">
      <c r="AR1926" s="17"/>
      <c r="AS1926" s="18"/>
    </row>
    <row r="1927" spans="44:45" ht="12.75">
      <c r="AR1927" s="17"/>
      <c r="AS1927" s="18"/>
    </row>
    <row r="1928" spans="44:45" ht="12.75">
      <c r="AR1928" s="17"/>
      <c r="AS1928" s="18"/>
    </row>
    <row r="1929" spans="44:45" ht="12.75">
      <c r="AR1929" s="17"/>
      <c r="AS1929" s="18"/>
    </row>
    <row r="1930" spans="44:45" ht="12.75">
      <c r="AR1930" s="17"/>
      <c r="AS1930" s="18"/>
    </row>
    <row r="1931" spans="44:45" ht="12.75">
      <c r="AR1931" s="17"/>
      <c r="AS1931" s="18"/>
    </row>
    <row r="1932" spans="44:45" ht="12.75">
      <c r="AR1932" s="17"/>
      <c r="AS1932" s="18"/>
    </row>
    <row r="1933" spans="44:45" ht="12.75">
      <c r="AR1933" s="17"/>
      <c r="AS1933" s="18"/>
    </row>
    <row r="1934" spans="44:45" ht="12.75">
      <c r="AR1934" s="17"/>
      <c r="AS1934" s="18"/>
    </row>
    <row r="1935" spans="44:45" ht="12.75">
      <c r="AR1935" s="17"/>
      <c r="AS1935" s="18"/>
    </row>
    <row r="1936" spans="44:45" ht="12.75">
      <c r="AR1936" s="17"/>
      <c r="AS1936" s="18"/>
    </row>
    <row r="1937" spans="44:45" ht="12.75">
      <c r="AR1937" s="17"/>
      <c r="AS1937" s="18"/>
    </row>
    <row r="1938" spans="44:45" ht="12.75">
      <c r="AR1938" s="17"/>
      <c r="AS1938" s="18"/>
    </row>
    <row r="1939" spans="44:45" ht="12.75">
      <c r="AR1939" s="17"/>
      <c r="AS1939" s="18"/>
    </row>
    <row r="1940" spans="44:45" ht="12.75">
      <c r="AR1940" s="17"/>
      <c r="AS1940" s="18"/>
    </row>
    <row r="1941" spans="44:45" ht="12.75">
      <c r="AR1941" s="17"/>
      <c r="AS1941" s="18"/>
    </row>
    <row r="1942" spans="44:45" ht="12.75">
      <c r="AR1942" s="17"/>
      <c r="AS1942" s="18"/>
    </row>
    <row r="1943" spans="44:45" ht="12.75">
      <c r="AR1943" s="17"/>
      <c r="AS1943" s="18"/>
    </row>
    <row r="1944" spans="44:45" ht="12.75">
      <c r="AR1944" s="17"/>
      <c r="AS1944" s="18"/>
    </row>
    <row r="1945" spans="44:45" ht="12.75">
      <c r="AR1945" s="17"/>
      <c r="AS1945" s="18"/>
    </row>
    <row r="1946" spans="44:45" ht="12.75">
      <c r="AR1946" s="17"/>
      <c r="AS1946" s="18"/>
    </row>
    <row r="1947" spans="44:45" ht="12.75">
      <c r="AR1947" s="17"/>
      <c r="AS1947" s="18"/>
    </row>
    <row r="1948" spans="44:45" ht="12.75">
      <c r="AR1948" s="17"/>
      <c r="AS1948" s="18"/>
    </row>
    <row r="1949" spans="44:45" ht="12.75">
      <c r="AR1949" s="17"/>
      <c r="AS1949" s="18"/>
    </row>
    <row r="1950" spans="44:45" ht="12.75">
      <c r="AR1950" s="17"/>
      <c r="AS1950" s="18"/>
    </row>
    <row r="1951" spans="44:45" ht="12.75">
      <c r="AR1951" s="17"/>
      <c r="AS1951" s="18"/>
    </row>
    <row r="1952" spans="44:45" ht="12.75">
      <c r="AR1952" s="17"/>
      <c r="AS1952" s="18"/>
    </row>
    <row r="1953" spans="44:45" ht="12.75">
      <c r="AR1953" s="17"/>
      <c r="AS1953" s="18"/>
    </row>
    <row r="1954" spans="44:45" ht="12.75">
      <c r="AR1954" s="17"/>
      <c r="AS1954" s="18"/>
    </row>
    <row r="1955" spans="44:45" ht="12.75">
      <c r="AR1955" s="17"/>
      <c r="AS1955" s="18"/>
    </row>
    <row r="1956" spans="44:45" ht="12.75">
      <c r="AR1956" s="17"/>
      <c r="AS1956" s="18"/>
    </row>
    <row r="1957" spans="44:45" ht="12.75">
      <c r="AR1957" s="17"/>
      <c r="AS1957" s="18"/>
    </row>
    <row r="1958" spans="44:45" ht="12.75">
      <c r="AR1958" s="17"/>
      <c r="AS1958" s="18"/>
    </row>
    <row r="1959" spans="44:45" ht="12.75">
      <c r="AR1959" s="17"/>
      <c r="AS1959" s="18"/>
    </row>
    <row r="1960" spans="44:45" ht="12.75">
      <c r="AR1960" s="17"/>
      <c r="AS1960" s="18"/>
    </row>
    <row r="1961" spans="44:45" ht="12.75">
      <c r="AR1961" s="17"/>
      <c r="AS1961" s="18"/>
    </row>
    <row r="1962" spans="44:45" ht="12.75">
      <c r="AR1962" s="17"/>
      <c r="AS1962" s="18"/>
    </row>
    <row r="1963" spans="44:45" ht="12.75">
      <c r="AR1963" s="17"/>
      <c r="AS1963" s="18"/>
    </row>
    <row r="1964" spans="44:45" ht="12.75">
      <c r="AR1964" s="17"/>
      <c r="AS1964" s="18"/>
    </row>
    <row r="1965" spans="44:45" ht="12.75">
      <c r="AR1965" s="17"/>
      <c r="AS1965" s="18"/>
    </row>
    <row r="1966" spans="44:45" ht="12.75">
      <c r="AR1966" s="17"/>
      <c r="AS1966" s="18"/>
    </row>
    <row r="1967" spans="44:45" ht="12.75">
      <c r="AR1967" s="17"/>
      <c r="AS1967" s="18"/>
    </row>
    <row r="1968" spans="44:45" ht="12.75">
      <c r="AR1968" s="17"/>
      <c r="AS1968" s="18"/>
    </row>
    <row r="1969" spans="44:45" ht="12.75">
      <c r="AR1969" s="17"/>
      <c r="AS1969" s="18"/>
    </row>
    <row r="1970" spans="44:45" ht="12.75">
      <c r="AR1970" s="17"/>
      <c r="AS1970" s="18"/>
    </row>
    <row r="1971" spans="44:45" ht="12.75">
      <c r="AR1971" s="17"/>
      <c r="AS1971" s="18"/>
    </row>
    <row r="1972" spans="44:45" ht="12.75">
      <c r="AR1972" s="17"/>
      <c r="AS1972" s="18"/>
    </row>
    <row r="1973" spans="44:45" ht="12.75">
      <c r="AR1973" s="17"/>
      <c r="AS1973" s="18"/>
    </row>
    <row r="1974" spans="44:45" ht="12.75">
      <c r="AR1974" s="17"/>
      <c r="AS1974" s="18"/>
    </row>
    <row r="1975" spans="44:45" ht="12.75">
      <c r="AR1975" s="17"/>
      <c r="AS1975" s="18"/>
    </row>
    <row r="1976" spans="44:45" ht="12.75">
      <c r="AR1976" s="17"/>
      <c r="AS1976" s="18"/>
    </row>
    <row r="1977" spans="44:45" ht="12.75">
      <c r="AR1977" s="17"/>
      <c r="AS1977" s="18"/>
    </row>
    <row r="1978" spans="44:45" ht="12.75">
      <c r="AR1978" s="17"/>
      <c r="AS1978" s="18"/>
    </row>
    <row r="1979" spans="44:45" ht="12.75">
      <c r="AR1979" s="17"/>
      <c r="AS1979" s="18"/>
    </row>
    <row r="1980" spans="44:45" ht="12.75">
      <c r="AR1980" s="17"/>
      <c r="AS1980" s="18"/>
    </row>
    <row r="1981" spans="44:45" ht="12.75">
      <c r="AR1981" s="17"/>
      <c r="AS1981" s="18"/>
    </row>
    <row r="1982" spans="44:45" ht="12.75">
      <c r="AR1982" s="17"/>
      <c r="AS1982" s="18"/>
    </row>
    <row r="1983" spans="44:45" ht="12.75">
      <c r="AR1983" s="17"/>
      <c r="AS1983" s="18"/>
    </row>
    <row r="1984" spans="44:45" ht="12.75">
      <c r="AR1984" s="17"/>
      <c r="AS1984" s="18"/>
    </row>
    <row r="1985" spans="44:45" ht="12.75">
      <c r="AR1985" s="17"/>
      <c r="AS1985" s="18"/>
    </row>
    <row r="1986" spans="44:45" ht="12.75">
      <c r="AR1986" s="17"/>
      <c r="AS1986" s="18"/>
    </row>
    <row r="1987" spans="44:45" ht="12.75">
      <c r="AR1987" s="17"/>
      <c r="AS1987" s="18"/>
    </row>
    <row r="1988" spans="44:45" ht="12.75">
      <c r="AR1988" s="17"/>
      <c r="AS1988" s="18"/>
    </row>
    <row r="1989" spans="44:45" ht="12.75">
      <c r="AR1989" s="17"/>
      <c r="AS1989" s="18"/>
    </row>
    <row r="1990" spans="44:45" ht="12.75">
      <c r="AR1990" s="17"/>
      <c r="AS1990" s="18"/>
    </row>
    <row r="1991" spans="44:45" ht="12.75">
      <c r="AR1991" s="17"/>
      <c r="AS1991" s="18"/>
    </row>
    <row r="1992" spans="44:45" ht="12.75">
      <c r="AR1992" s="17"/>
      <c r="AS1992" s="18"/>
    </row>
    <row r="1993" spans="44:45" ht="12.75">
      <c r="AR1993" s="17"/>
      <c r="AS1993" s="18"/>
    </row>
    <row r="1994" spans="44:45" ht="12.75">
      <c r="AR1994" s="17"/>
      <c r="AS1994" s="18"/>
    </row>
    <row r="1995" spans="44:45" ht="12.75">
      <c r="AR1995" s="17"/>
      <c r="AS1995" s="18"/>
    </row>
    <row r="1996" spans="44:45" ht="12.75">
      <c r="AR1996" s="17"/>
      <c r="AS1996" s="18"/>
    </row>
    <row r="1997" spans="44:45" ht="12.75">
      <c r="AR1997" s="17"/>
      <c r="AS1997" s="18"/>
    </row>
    <row r="1998" spans="44:45" ht="12.75">
      <c r="AR1998" s="17"/>
      <c r="AS1998" s="18"/>
    </row>
    <row r="1999" spans="44:45" ht="12.75">
      <c r="AR1999" s="17"/>
      <c r="AS1999" s="18"/>
    </row>
    <row r="2000" spans="44:45" ht="12.75">
      <c r="AR2000" s="17"/>
      <c r="AS2000" s="18"/>
    </row>
    <row r="2001" spans="44:45" ht="12.75">
      <c r="AR2001" s="17"/>
      <c r="AS2001" s="18"/>
    </row>
    <row r="2002" spans="44:45" ht="12.75">
      <c r="AR2002" s="17"/>
      <c r="AS2002" s="18"/>
    </row>
    <row r="2003" spans="44:45" ht="12.75">
      <c r="AR2003" s="17"/>
      <c r="AS2003" s="18"/>
    </row>
    <row r="2004" spans="44:45" ht="12.75">
      <c r="AR2004" s="17"/>
      <c r="AS2004" s="18"/>
    </row>
    <row r="2005" spans="44:45" ht="12.75">
      <c r="AR2005" s="17"/>
      <c r="AS2005" s="18"/>
    </row>
    <row r="2006" spans="44:45" ht="12.75">
      <c r="AR2006" s="17"/>
      <c r="AS2006" s="18"/>
    </row>
    <row r="2007" spans="44:45" ht="12.75">
      <c r="AR2007" s="17"/>
      <c r="AS2007" s="18"/>
    </row>
    <row r="2008" spans="44:45" ht="12.75">
      <c r="AR2008" s="17"/>
      <c r="AS2008" s="18"/>
    </row>
    <row r="2009" spans="44:45" ht="12.75">
      <c r="AR2009" s="17"/>
      <c r="AS2009" s="18"/>
    </row>
    <row r="2010" spans="44:45" ht="12.75">
      <c r="AR2010" s="17"/>
      <c r="AS2010" s="18"/>
    </row>
    <row r="2011" spans="44:45" ht="12.75">
      <c r="AR2011" s="17"/>
      <c r="AS2011" s="18"/>
    </row>
    <row r="2012" spans="44:45" ht="12.75">
      <c r="AR2012" s="17"/>
      <c r="AS2012" s="18"/>
    </row>
    <row r="2013" spans="44:45" ht="12.75">
      <c r="AR2013" s="17"/>
      <c r="AS2013" s="18"/>
    </row>
    <row r="2014" spans="44:45" ht="12.75">
      <c r="AR2014" s="17"/>
      <c r="AS2014" s="18"/>
    </row>
    <row r="2015" spans="44:45" ht="12.75">
      <c r="AR2015" s="17"/>
      <c r="AS2015" s="18"/>
    </row>
    <row r="2016" spans="44:45" ht="12.75">
      <c r="AR2016" s="17"/>
      <c r="AS2016" s="18"/>
    </row>
    <row r="2017" spans="44:45" ht="12.75">
      <c r="AR2017" s="17"/>
      <c r="AS2017" s="18"/>
    </row>
    <row r="2018" spans="44:45" ht="12.75">
      <c r="AR2018" s="17"/>
      <c r="AS2018" s="18"/>
    </row>
    <row r="2019" spans="44:45" ht="12.75">
      <c r="AR2019" s="17"/>
      <c r="AS2019" s="18"/>
    </row>
    <row r="2020" spans="44:45" ht="12.75">
      <c r="AR2020" s="17"/>
      <c r="AS2020" s="18"/>
    </row>
    <row r="2021" spans="44:45" ht="12.75">
      <c r="AR2021" s="17"/>
      <c r="AS2021" s="18"/>
    </row>
    <row r="2022" spans="44:45" ht="12.75">
      <c r="AR2022" s="17"/>
      <c r="AS2022" s="18"/>
    </row>
    <row r="2023" spans="44:45" ht="12.75">
      <c r="AR2023" s="17"/>
      <c r="AS2023" s="18"/>
    </row>
    <row r="2024" spans="44:45" ht="12.75">
      <c r="AR2024" s="17"/>
      <c r="AS2024" s="18"/>
    </row>
    <row r="2025" spans="44:45" ht="12.75">
      <c r="AR2025" s="17"/>
      <c r="AS2025" s="18"/>
    </row>
    <row r="2026" spans="44:45" ht="12.75">
      <c r="AR2026" s="17"/>
      <c r="AS2026" s="18"/>
    </row>
    <row r="2027" spans="44:45" ht="12.75">
      <c r="AR2027" s="17"/>
      <c r="AS2027" s="18"/>
    </row>
    <row r="2028" spans="44:45" ht="12.75">
      <c r="AR2028" s="17"/>
      <c r="AS2028" s="18"/>
    </row>
    <row r="2029" spans="44:45" ht="12.75">
      <c r="AR2029" s="17"/>
      <c r="AS2029" s="18"/>
    </row>
    <row r="2030" spans="44:45" ht="12.75">
      <c r="AR2030" s="17"/>
      <c r="AS2030" s="18"/>
    </row>
    <row r="2031" spans="44:45" ht="12.75">
      <c r="AR2031" s="17"/>
      <c r="AS2031" s="18"/>
    </row>
    <row r="2032" spans="44:45" ht="12.75">
      <c r="AR2032" s="17"/>
      <c r="AS2032" s="18"/>
    </row>
    <row r="2033" spans="44:45" ht="12.75">
      <c r="AR2033" s="17"/>
      <c r="AS2033" s="18"/>
    </row>
    <row r="2034" spans="44:45" ht="12.75">
      <c r="AR2034" s="17"/>
      <c r="AS2034" s="18"/>
    </row>
    <row r="2035" spans="44:45" ht="12.75">
      <c r="AR2035" s="17"/>
      <c r="AS2035" s="18"/>
    </row>
    <row r="2036" spans="44:45" ht="12.75">
      <c r="AR2036" s="17"/>
      <c r="AS2036" s="18"/>
    </row>
    <row r="2037" spans="44:45" ht="12.75">
      <c r="AR2037" s="17"/>
      <c r="AS2037" s="18"/>
    </row>
    <row r="2038" spans="44:45" ht="12.75">
      <c r="AR2038" s="17"/>
      <c r="AS2038" s="18"/>
    </row>
    <row r="2039" spans="44:45" ht="12.75">
      <c r="AR2039" s="17"/>
      <c r="AS2039" s="18"/>
    </row>
    <row r="2040" spans="44:45" ht="12.75">
      <c r="AR2040" s="17"/>
      <c r="AS2040" s="18"/>
    </row>
    <row r="2041" spans="44:45" ht="12.75">
      <c r="AR2041" s="17"/>
      <c r="AS2041" s="18"/>
    </row>
    <row r="2042" spans="44:45" ht="12.75">
      <c r="AR2042" s="17"/>
      <c r="AS2042" s="18"/>
    </row>
    <row r="2043" spans="44:45" ht="12.75">
      <c r="AR2043" s="17"/>
      <c r="AS2043" s="18"/>
    </row>
    <row r="2044" spans="44:45" ht="12.75">
      <c r="AR2044" s="17"/>
      <c r="AS2044" s="18"/>
    </row>
    <row r="2045" spans="44:45" ht="12.75">
      <c r="AR2045" s="17"/>
      <c r="AS2045" s="18"/>
    </row>
    <row r="2046" spans="44:45" ht="12.75">
      <c r="AR2046" s="17"/>
      <c r="AS2046" s="18"/>
    </row>
    <row r="2047" spans="44:45" ht="12.75">
      <c r="AR2047" s="17"/>
      <c r="AS2047" s="18"/>
    </row>
    <row r="2048" spans="44:45" ht="12.75">
      <c r="AR2048" s="17"/>
      <c r="AS2048" s="18"/>
    </row>
    <row r="2049" spans="44:45" ht="12.75">
      <c r="AR2049" s="17"/>
      <c r="AS2049" s="18"/>
    </row>
    <row r="2050" spans="44:45" ht="12.75">
      <c r="AR2050" s="17"/>
      <c r="AS2050" s="18"/>
    </row>
    <row r="2051" spans="44:45" ht="12.75">
      <c r="AR2051" s="17"/>
      <c r="AS2051" s="18"/>
    </row>
    <row r="2052" spans="44:45" ht="12.75">
      <c r="AR2052" s="17"/>
      <c r="AS2052" s="18"/>
    </row>
    <row r="2053" spans="44:45" ht="12.75">
      <c r="AR2053" s="17"/>
      <c r="AS2053" s="18"/>
    </row>
    <row r="2054" spans="44:45" ht="12.75">
      <c r="AR2054" s="17"/>
      <c r="AS2054" s="18"/>
    </row>
    <row r="2055" spans="44:45" ht="12.75">
      <c r="AR2055" s="17"/>
      <c r="AS2055" s="18"/>
    </row>
    <row r="2056" spans="44:45" ht="12.75">
      <c r="AR2056" s="17"/>
      <c r="AS2056" s="18"/>
    </row>
    <row r="2057" spans="44:45" ht="12.75">
      <c r="AR2057" s="17"/>
      <c r="AS2057" s="18"/>
    </row>
    <row r="2058" spans="44:45" ht="12.75">
      <c r="AR2058" s="17"/>
      <c r="AS2058" s="18"/>
    </row>
    <row r="2059" spans="44:45" ht="12.75">
      <c r="AR2059" s="17"/>
      <c r="AS2059" s="18"/>
    </row>
    <row r="2060" spans="44:45" ht="12.75">
      <c r="AR2060" s="17"/>
      <c r="AS2060" s="18"/>
    </row>
    <row r="2061" spans="44:45" ht="12.75">
      <c r="AR2061" s="17"/>
      <c r="AS2061" s="18"/>
    </row>
    <row r="2062" spans="44:45" ht="12.75">
      <c r="AR2062" s="17"/>
      <c r="AS2062" s="18"/>
    </row>
    <row r="2063" spans="44:45" ht="12.75">
      <c r="AR2063" s="17"/>
      <c r="AS2063" s="18"/>
    </row>
    <row r="2064" spans="44:45" ht="12.75">
      <c r="AR2064" s="17"/>
      <c r="AS2064" s="18"/>
    </row>
    <row r="2065" spans="44:45" ht="12.75">
      <c r="AR2065" s="17"/>
      <c r="AS2065" s="18"/>
    </row>
    <row r="2066" spans="44:45" ht="12.75">
      <c r="AR2066" s="17"/>
      <c r="AS2066" s="18"/>
    </row>
    <row r="2067" spans="44:45" ht="12.75">
      <c r="AR2067" s="17"/>
      <c r="AS2067" s="18"/>
    </row>
    <row r="2068" spans="44:45" ht="12.75">
      <c r="AR2068" s="17"/>
      <c r="AS2068" s="18"/>
    </row>
    <row r="2069" spans="44:45" ht="12.75">
      <c r="AR2069" s="17"/>
      <c r="AS2069" s="18"/>
    </row>
    <row r="2070" spans="44:45" ht="12.75">
      <c r="AR2070" s="17"/>
      <c r="AS2070" s="18"/>
    </row>
    <row r="2071" spans="44:45" ht="12.75">
      <c r="AR2071" s="17"/>
      <c r="AS2071" s="18"/>
    </row>
    <row r="2072" spans="44:45" ht="12.75">
      <c r="AR2072" s="17"/>
      <c r="AS2072" s="18"/>
    </row>
    <row r="2073" spans="44:45" ht="12.75">
      <c r="AR2073" s="17"/>
      <c r="AS2073" s="18"/>
    </row>
    <row r="2074" spans="44:45" ht="12.75">
      <c r="AR2074" s="17"/>
      <c r="AS2074" s="18"/>
    </row>
    <row r="2075" spans="44:45" ht="12.75">
      <c r="AR2075" s="17"/>
      <c r="AS2075" s="18"/>
    </row>
    <row r="2076" spans="44:45" ht="12.75">
      <c r="AR2076" s="17"/>
      <c r="AS2076" s="18"/>
    </row>
    <row r="2077" spans="44:45" ht="12.75">
      <c r="AR2077" s="17"/>
      <c r="AS2077" s="18"/>
    </row>
    <row r="2078" spans="44:45" ht="12.75">
      <c r="AR2078" s="17"/>
      <c r="AS2078" s="18"/>
    </row>
    <row r="2079" spans="44:45" ht="12.75">
      <c r="AR2079" s="17"/>
      <c r="AS2079" s="18"/>
    </row>
    <row r="2080" spans="44:45" ht="12.75">
      <c r="AR2080" s="17"/>
      <c r="AS2080" s="18"/>
    </row>
    <row r="2081" spans="44:45" ht="12.75">
      <c r="AR2081" s="17"/>
      <c r="AS2081" s="18"/>
    </row>
    <row r="2082" spans="44:45" ht="12.75">
      <c r="AR2082" s="17"/>
      <c r="AS2082" s="18"/>
    </row>
    <row r="2083" spans="44:45" ht="12.75">
      <c r="AR2083" s="17"/>
      <c r="AS2083" s="18"/>
    </row>
    <row r="2084" spans="44:45" ht="12.75">
      <c r="AR2084" s="17"/>
      <c r="AS2084" s="18"/>
    </row>
    <row r="2085" spans="44:45" ht="12.75">
      <c r="AR2085" s="17"/>
      <c r="AS2085" s="18"/>
    </row>
    <row r="2086" spans="44:45" ht="12.75">
      <c r="AR2086" s="17"/>
      <c r="AS2086" s="18"/>
    </row>
    <row r="2087" spans="44:45" ht="12.75">
      <c r="AR2087" s="17"/>
      <c r="AS2087" s="18"/>
    </row>
    <row r="2088" spans="44:45" ht="12.75">
      <c r="AR2088" s="17"/>
      <c r="AS2088" s="18"/>
    </row>
    <row r="2089" spans="44:45" ht="12.75">
      <c r="AR2089" s="17"/>
      <c r="AS2089" s="18"/>
    </row>
    <row r="2090" spans="44:45" ht="12.75">
      <c r="AR2090" s="17"/>
      <c r="AS2090" s="18"/>
    </row>
    <row r="2091" spans="44:45" ht="12.75">
      <c r="AR2091" s="17"/>
      <c r="AS2091" s="18"/>
    </row>
    <row r="2092" spans="44:45" ht="12.75">
      <c r="AR2092" s="17"/>
      <c r="AS2092" s="18"/>
    </row>
    <row r="2093" spans="44:45" ht="12.75">
      <c r="AR2093" s="17"/>
      <c r="AS2093" s="18"/>
    </row>
    <row r="2094" spans="44:45" ht="12.75">
      <c r="AR2094" s="17"/>
      <c r="AS2094" s="18"/>
    </row>
    <row r="2095" spans="44:45" ht="12.75">
      <c r="AR2095" s="17"/>
      <c r="AS2095" s="18"/>
    </row>
    <row r="2096" spans="44:45" ht="12.75">
      <c r="AR2096" s="17"/>
      <c r="AS2096" s="18"/>
    </row>
    <row r="2097" spans="44:45" ht="12.75">
      <c r="AR2097" s="17"/>
      <c r="AS2097" s="18"/>
    </row>
    <row r="2098" spans="44:45" ht="12.75">
      <c r="AR2098" s="17"/>
      <c r="AS2098" s="18"/>
    </row>
    <row r="2099" spans="44:45" ht="12.75">
      <c r="AR2099" s="17"/>
      <c r="AS2099" s="18"/>
    </row>
    <row r="2100" spans="44:45" ht="12.75">
      <c r="AR2100" s="17"/>
      <c r="AS2100" s="18"/>
    </row>
    <row r="2101" spans="44:45" ht="12.75">
      <c r="AR2101" s="17"/>
      <c r="AS2101" s="18"/>
    </row>
    <row r="2102" spans="44:45" ht="12.75">
      <c r="AR2102" s="17"/>
      <c r="AS2102" s="18"/>
    </row>
    <row r="2103" spans="44:45" ht="12.75">
      <c r="AR2103" s="17"/>
      <c r="AS2103" s="18"/>
    </row>
    <row r="2104" spans="44:45" ht="12.75">
      <c r="AR2104" s="17"/>
      <c r="AS2104" s="18"/>
    </row>
    <row r="2105" spans="44:45" ht="12.75">
      <c r="AR2105" s="17"/>
      <c r="AS2105" s="18"/>
    </row>
    <row r="2106" spans="44:45" ht="12.75">
      <c r="AR2106" s="17"/>
      <c r="AS2106" s="18"/>
    </row>
    <row r="2107" spans="44:45" ht="12.75">
      <c r="AR2107" s="17"/>
      <c r="AS2107" s="18"/>
    </row>
    <row r="2108" spans="44:45" ht="12.75">
      <c r="AR2108" s="17"/>
      <c r="AS2108" s="18"/>
    </row>
    <row r="2109" spans="44:45" ht="12.75">
      <c r="AR2109" s="17"/>
      <c r="AS2109" s="18"/>
    </row>
    <row r="2110" spans="44:45" ht="12.75">
      <c r="AR2110" s="17"/>
      <c r="AS2110" s="18"/>
    </row>
    <row r="2111" spans="44:45" ht="12.75">
      <c r="AR2111" s="17"/>
      <c r="AS2111" s="18"/>
    </row>
    <row r="2112" spans="44:45" ht="12.75">
      <c r="AR2112" s="17"/>
      <c r="AS2112" s="18"/>
    </row>
    <row r="2113" spans="44:45" ht="12.75">
      <c r="AR2113" s="17"/>
      <c r="AS2113" s="18"/>
    </row>
    <row r="2114" spans="44:45" ht="12.75">
      <c r="AR2114" s="17"/>
      <c r="AS2114" s="18"/>
    </row>
    <row r="2115" spans="44:45" ht="12.75">
      <c r="AR2115" s="17"/>
      <c r="AS2115" s="18"/>
    </row>
    <row r="2116" spans="44:45" ht="12.75">
      <c r="AR2116" s="17"/>
      <c r="AS2116" s="18"/>
    </row>
    <row r="2117" spans="44:45" ht="12.75">
      <c r="AR2117" s="17"/>
      <c r="AS2117" s="18"/>
    </row>
    <row r="2118" spans="44:45" ht="12.75">
      <c r="AR2118" s="17"/>
      <c r="AS2118" s="18"/>
    </row>
    <row r="2119" spans="44:45" ht="12.75">
      <c r="AR2119" s="17"/>
      <c r="AS2119" s="18"/>
    </row>
    <row r="2120" spans="44:45" ht="12.75">
      <c r="AR2120" s="17"/>
      <c r="AS2120" s="18"/>
    </row>
    <row r="2121" spans="44:45" ht="12.75">
      <c r="AR2121" s="17"/>
      <c r="AS2121" s="18"/>
    </row>
    <row r="2122" spans="44:45" ht="12.75">
      <c r="AR2122" s="17"/>
      <c r="AS2122" s="18"/>
    </row>
    <row r="2123" spans="44:45" ht="12.75">
      <c r="AR2123" s="17"/>
      <c r="AS2123" s="18"/>
    </row>
    <row r="2124" spans="44:45" ht="12.75">
      <c r="AR2124" s="17"/>
      <c r="AS2124" s="18"/>
    </row>
    <row r="2125" spans="44:45" ht="12.75">
      <c r="AR2125" s="17"/>
      <c r="AS2125" s="18"/>
    </row>
    <row r="2126" spans="44:45" ht="12.75">
      <c r="AR2126" s="17"/>
      <c r="AS2126" s="18"/>
    </row>
    <row r="2127" spans="44:45" ht="12.75">
      <c r="AR2127" s="17"/>
      <c r="AS2127" s="18"/>
    </row>
    <row r="2128" spans="44:45" ht="12.75">
      <c r="AR2128" s="17"/>
      <c r="AS2128" s="18"/>
    </row>
    <row r="2129" spans="44:45" ht="12.75">
      <c r="AR2129" s="17"/>
      <c r="AS2129" s="18"/>
    </row>
    <row r="2130" spans="44:45" ht="12.75">
      <c r="AR2130" s="17"/>
      <c r="AS2130" s="18"/>
    </row>
    <row r="2131" spans="44:45" ht="12.75">
      <c r="AR2131" s="17"/>
      <c r="AS2131" s="18"/>
    </row>
    <row r="2132" spans="44:45" ht="12.75">
      <c r="AR2132" s="17"/>
      <c r="AS2132" s="18"/>
    </row>
    <row r="2133" spans="44:45" ht="12.75">
      <c r="AR2133" s="17"/>
      <c r="AS2133" s="18"/>
    </row>
    <row r="2134" spans="44:45" ht="12.75">
      <c r="AR2134" s="17"/>
      <c r="AS2134" s="18"/>
    </row>
    <row r="2135" spans="44:45" ht="12.75">
      <c r="AR2135" s="17"/>
      <c r="AS2135" s="18"/>
    </row>
    <row r="2136" spans="44:45" ht="12.75">
      <c r="AR2136" s="17"/>
      <c r="AS2136" s="18"/>
    </row>
    <row r="2137" spans="44:45" ht="12.75">
      <c r="AR2137" s="17"/>
      <c r="AS2137" s="18"/>
    </row>
    <row r="2138" spans="44:45" ht="12.75">
      <c r="AR2138" s="17"/>
      <c r="AS2138" s="18"/>
    </row>
    <row r="2139" spans="44:45" ht="12.75">
      <c r="AR2139" s="17"/>
      <c r="AS2139" s="18"/>
    </row>
    <row r="2140" spans="44:45" ht="12.75">
      <c r="AR2140" s="17"/>
      <c r="AS2140" s="18"/>
    </row>
    <row r="2141" spans="44:45" ht="12.75">
      <c r="AR2141" s="17"/>
      <c r="AS2141" s="18"/>
    </row>
    <row r="2142" spans="44:45" ht="12.75">
      <c r="AR2142" s="17"/>
      <c r="AS2142" s="18"/>
    </row>
    <row r="2143" spans="44:45" ht="12.75">
      <c r="AR2143" s="17"/>
      <c r="AS2143" s="18"/>
    </row>
    <row r="2144" spans="44:45" ht="12.75">
      <c r="AR2144" s="17"/>
      <c r="AS2144" s="18"/>
    </row>
    <row r="2145" spans="44:45" ht="12.75">
      <c r="AR2145" s="17"/>
      <c r="AS2145" s="18"/>
    </row>
    <row r="2146" spans="44:45" ht="12.75">
      <c r="AR2146" s="17"/>
      <c r="AS2146" s="18"/>
    </row>
    <row r="2147" spans="44:45" ht="12.75">
      <c r="AR2147" s="17"/>
      <c r="AS2147" s="18"/>
    </row>
    <row r="2148" spans="44:45" ht="12.75">
      <c r="AR2148" s="17"/>
      <c r="AS2148" s="18"/>
    </row>
    <row r="2149" spans="44:45" ht="12.75">
      <c r="AR2149" s="17"/>
      <c r="AS2149" s="18"/>
    </row>
    <row r="2150" spans="44:45" ht="12.75">
      <c r="AR2150" s="17"/>
      <c r="AS2150" s="18"/>
    </row>
    <row r="2151" spans="44:45" ht="12.75">
      <c r="AR2151" s="17"/>
      <c r="AS2151" s="18"/>
    </row>
    <row r="2152" spans="44:45" ht="12.75">
      <c r="AR2152" s="17"/>
      <c r="AS2152" s="18"/>
    </row>
    <row r="2153" spans="44:45" ht="12.75">
      <c r="AR2153" s="17"/>
      <c r="AS2153" s="18"/>
    </row>
    <row r="2154" spans="44:45" ht="12.75">
      <c r="AR2154" s="17"/>
      <c r="AS2154" s="18"/>
    </row>
    <row r="2155" spans="44:45" ht="12.75">
      <c r="AR2155" s="17"/>
      <c r="AS2155" s="18"/>
    </row>
    <row r="2156" spans="44:45" ht="12.75">
      <c r="AR2156" s="17"/>
      <c r="AS2156" s="18"/>
    </row>
    <row r="2157" spans="44:45" ht="12.75">
      <c r="AR2157" s="17"/>
      <c r="AS2157" s="18"/>
    </row>
    <row r="2158" spans="44:45" ht="12.75">
      <c r="AR2158" s="17"/>
      <c r="AS2158" s="18"/>
    </row>
    <row r="2159" spans="44:45" ht="12.75">
      <c r="AR2159" s="17"/>
      <c r="AS2159" s="18"/>
    </row>
    <row r="2160" spans="44:45" ht="12.75">
      <c r="AR2160" s="17"/>
      <c r="AS2160" s="18"/>
    </row>
    <row r="2161" spans="44:45" ht="12.75">
      <c r="AR2161" s="17"/>
      <c r="AS2161" s="18"/>
    </row>
    <row r="2162" spans="44:45" ht="12.75">
      <c r="AR2162" s="17"/>
      <c r="AS2162" s="18"/>
    </row>
    <row r="2163" spans="44:45" ht="12.75">
      <c r="AR2163" s="17"/>
      <c r="AS2163" s="18"/>
    </row>
    <row r="2164" spans="44:45" ht="12.75">
      <c r="AR2164" s="17"/>
      <c r="AS2164" s="18"/>
    </row>
    <row r="2165" spans="44:45" ht="12.75">
      <c r="AR2165" s="17"/>
      <c r="AS2165" s="18"/>
    </row>
    <row r="2166" spans="44:45" ht="12.75">
      <c r="AR2166" s="17"/>
      <c r="AS2166" s="18"/>
    </row>
    <row r="2167" spans="44:45" ht="12.75">
      <c r="AR2167" s="17"/>
      <c r="AS2167" s="18"/>
    </row>
    <row r="2168" spans="44:45" ht="12.75">
      <c r="AR2168" s="17"/>
      <c r="AS2168" s="18"/>
    </row>
    <row r="2169" spans="44:45" ht="12.75">
      <c r="AR2169" s="17"/>
      <c r="AS2169" s="18"/>
    </row>
    <row r="2170" spans="44:45" ht="12.75">
      <c r="AR2170" s="17"/>
      <c r="AS2170" s="18"/>
    </row>
    <row r="2171" spans="44:45" ht="12.75">
      <c r="AR2171" s="17"/>
      <c r="AS2171" s="18"/>
    </row>
    <row r="2172" spans="44:45" ht="12.75">
      <c r="AR2172" s="17"/>
      <c r="AS2172" s="18"/>
    </row>
    <row r="2173" spans="44:45" ht="12.75">
      <c r="AR2173" s="17"/>
      <c r="AS2173" s="18"/>
    </row>
    <row r="2174" spans="44:45" ht="12.75">
      <c r="AR2174" s="17"/>
      <c r="AS2174" s="18"/>
    </row>
    <row r="2175" spans="44:45" ht="12.75">
      <c r="AR2175" s="17"/>
      <c r="AS2175" s="18"/>
    </row>
    <row r="2176" spans="44:45" ht="12.75">
      <c r="AR2176" s="17"/>
      <c r="AS2176" s="18"/>
    </row>
    <row r="2177" spans="44:45" ht="12.75">
      <c r="AR2177" s="17"/>
      <c r="AS2177" s="18"/>
    </row>
    <row r="2178" spans="44:45" ht="12.75">
      <c r="AR2178" s="17"/>
      <c r="AS2178" s="18"/>
    </row>
    <row r="2179" spans="44:45" ht="12.75">
      <c r="AR2179" s="17"/>
      <c r="AS2179" s="18"/>
    </row>
    <row r="2180" spans="44:45" ht="12.75">
      <c r="AR2180" s="17"/>
      <c r="AS2180" s="18"/>
    </row>
    <row r="2181" spans="44:45" ht="12.75">
      <c r="AR2181" s="17"/>
      <c r="AS2181" s="18"/>
    </row>
    <row r="2182" spans="44:45" ht="12.75">
      <c r="AR2182" s="17"/>
      <c r="AS2182" s="18"/>
    </row>
    <row r="2183" spans="44:45" ht="12.75">
      <c r="AR2183" s="17"/>
      <c r="AS2183" s="18"/>
    </row>
    <row r="2184" spans="44:45" ht="12.75">
      <c r="AR2184" s="17"/>
      <c r="AS2184" s="18"/>
    </row>
    <row r="2185" spans="44:45" ht="12.75">
      <c r="AR2185" s="17"/>
      <c r="AS2185" s="18"/>
    </row>
    <row r="2186" spans="44:45" ht="12.75">
      <c r="AR2186" s="17"/>
      <c r="AS2186" s="18"/>
    </row>
    <row r="2187" spans="44:45" ht="12.75">
      <c r="AR2187" s="17"/>
      <c r="AS2187" s="18"/>
    </row>
    <row r="2188" spans="44:45" ht="12.75">
      <c r="AR2188" s="17"/>
      <c r="AS2188" s="18"/>
    </row>
    <row r="2189" spans="44:45" ht="12.75">
      <c r="AR2189" s="17"/>
      <c r="AS2189" s="18"/>
    </row>
    <row r="2190" spans="44:45" ht="12.75">
      <c r="AR2190" s="17"/>
      <c r="AS2190" s="18"/>
    </row>
    <row r="2191" spans="44:45" ht="12.75">
      <c r="AR2191" s="17"/>
      <c r="AS2191" s="18"/>
    </row>
    <row r="2192" spans="44:45" ht="12.75">
      <c r="AR2192" s="17"/>
      <c r="AS2192" s="18"/>
    </row>
    <row r="2193" spans="44:45" ht="12.75">
      <c r="AR2193" s="17"/>
      <c r="AS2193" s="18"/>
    </row>
    <row r="2194" spans="44:45" ht="12.75">
      <c r="AR2194" s="17"/>
      <c r="AS2194" s="18"/>
    </row>
    <row r="2195" spans="44:45" ht="12.75">
      <c r="AR2195" s="17"/>
      <c r="AS2195" s="18"/>
    </row>
    <row r="2196" spans="44:45" ht="12.75">
      <c r="AR2196" s="17"/>
      <c r="AS2196" s="18"/>
    </row>
    <row r="2197" spans="44:45" ht="12.75">
      <c r="AR2197" s="17"/>
      <c r="AS2197" s="18"/>
    </row>
    <row r="2198" spans="44:45" ht="12.75">
      <c r="AR2198" s="17"/>
      <c r="AS2198" s="18"/>
    </row>
    <row r="2199" spans="44:45" ht="12.75">
      <c r="AR2199" s="17"/>
      <c r="AS2199" s="18"/>
    </row>
    <row r="2200" spans="44:45" ht="12.75">
      <c r="AR2200" s="17"/>
      <c r="AS2200" s="18"/>
    </row>
    <row r="2201" spans="44:45" ht="12.75">
      <c r="AR2201" s="17"/>
      <c r="AS2201" s="18"/>
    </row>
    <row r="2202" spans="44:45" ht="12.75">
      <c r="AR2202" s="17"/>
      <c r="AS2202" s="18"/>
    </row>
    <row r="2203" spans="44:45" ht="12.75">
      <c r="AR2203" s="17"/>
      <c r="AS2203" s="18"/>
    </row>
    <row r="2204" spans="44:45" ht="12.75">
      <c r="AR2204" s="17"/>
      <c r="AS2204" s="18"/>
    </row>
    <row r="2205" spans="44:45" ht="12.75">
      <c r="AR2205" s="17"/>
      <c r="AS2205" s="18"/>
    </row>
    <row r="2206" spans="44:45" ht="12.75">
      <c r="AR2206" s="17"/>
      <c r="AS2206" s="18"/>
    </row>
    <row r="2207" spans="44:45" ht="12.75">
      <c r="AR2207" s="17"/>
      <c r="AS2207" s="18"/>
    </row>
    <row r="2208" spans="44:45" ht="12.75">
      <c r="AR2208" s="17"/>
      <c r="AS2208" s="18"/>
    </row>
    <row r="2209" spans="44:45" ht="12.75">
      <c r="AR2209" s="17"/>
      <c r="AS2209" s="18"/>
    </row>
    <row r="2210" spans="44:45" ht="12.75">
      <c r="AR2210" s="17"/>
      <c r="AS2210" s="18"/>
    </row>
    <row r="2211" spans="44:45" ht="12.75">
      <c r="AR2211" s="17"/>
      <c r="AS2211" s="18"/>
    </row>
    <row r="2212" spans="44:45" ht="12.75">
      <c r="AR2212" s="17"/>
      <c r="AS2212" s="18"/>
    </row>
    <row r="2213" spans="44:45" ht="12.75">
      <c r="AR2213" s="17"/>
      <c r="AS2213" s="18"/>
    </row>
    <row r="2214" spans="44:45" ht="12.75">
      <c r="AR2214" s="17"/>
      <c r="AS2214" s="18"/>
    </row>
    <row r="2215" spans="44:45" ht="12.75">
      <c r="AR2215" s="17"/>
      <c r="AS2215" s="18"/>
    </row>
    <row r="2216" spans="44:45" ht="12.75">
      <c r="AR2216" s="17"/>
      <c r="AS2216" s="18"/>
    </row>
    <row r="2217" spans="44:45" ht="12.75">
      <c r="AR2217" s="17"/>
      <c r="AS2217" s="18"/>
    </row>
    <row r="2218" spans="44:45" ht="12.75">
      <c r="AR2218" s="17"/>
      <c r="AS2218" s="18"/>
    </row>
    <row r="2219" spans="44:45" ht="12.75">
      <c r="AR2219" s="17"/>
      <c r="AS2219" s="18"/>
    </row>
    <row r="2220" spans="44:45" ht="12.75">
      <c r="AR2220" s="17"/>
      <c r="AS2220" s="18"/>
    </row>
    <row r="2221" spans="44:45" ht="12.75">
      <c r="AR2221" s="17"/>
      <c r="AS2221" s="18"/>
    </row>
    <row r="2222" spans="44:45" ht="12.75">
      <c r="AR2222" s="17"/>
      <c r="AS2222" s="18"/>
    </row>
    <row r="2223" spans="44:45" ht="12.75">
      <c r="AR2223" s="17"/>
      <c r="AS2223" s="18"/>
    </row>
    <row r="2224" spans="44:45" ht="12.75">
      <c r="AR2224" s="17"/>
      <c r="AS2224" s="18"/>
    </row>
    <row r="2225" spans="44:45" ht="12.75">
      <c r="AR2225" s="17"/>
      <c r="AS2225" s="18"/>
    </row>
    <row r="2226" spans="44:45" ht="12.75">
      <c r="AR2226" s="17"/>
      <c r="AS2226" s="18"/>
    </row>
    <row r="2227" spans="44:45" ht="12.75">
      <c r="AR2227" s="17"/>
      <c r="AS2227" s="18"/>
    </row>
    <row r="2228" spans="44:45" ht="12.75">
      <c r="AR2228" s="17"/>
      <c r="AS2228" s="18"/>
    </row>
    <row r="2229" spans="44:45" ht="12.75">
      <c r="AR2229" s="17"/>
      <c r="AS2229" s="18"/>
    </row>
    <row r="2230" spans="44:45" ht="12.75">
      <c r="AR2230" s="17"/>
      <c r="AS2230" s="18"/>
    </row>
    <row r="2231" spans="44:45" ht="12.75">
      <c r="AR2231" s="17"/>
      <c r="AS2231" s="18"/>
    </row>
    <row r="2232" spans="44:45" ht="12.75">
      <c r="AR2232" s="17"/>
      <c r="AS2232" s="18"/>
    </row>
    <row r="2233" spans="44:45" ht="12.75">
      <c r="AR2233" s="17"/>
      <c r="AS2233" s="18"/>
    </row>
    <row r="2234" spans="44:45" ht="12.75">
      <c r="AR2234" s="17"/>
      <c r="AS2234" s="18"/>
    </row>
    <row r="2235" spans="44:45" ht="12.75">
      <c r="AR2235" s="17"/>
      <c r="AS2235" s="18"/>
    </row>
    <row r="2236" spans="44:45" ht="12.75">
      <c r="AR2236" s="17"/>
      <c r="AS2236" s="18"/>
    </row>
    <row r="2237" spans="44:45" ht="12.75">
      <c r="AR2237" s="17"/>
      <c r="AS2237" s="18"/>
    </row>
    <row r="2238" spans="44:45" ht="12.75">
      <c r="AR2238" s="17"/>
      <c r="AS2238" s="18"/>
    </row>
    <row r="2239" spans="44:45" ht="12.75">
      <c r="AR2239" s="17"/>
      <c r="AS2239" s="18"/>
    </row>
    <row r="2240" spans="44:45" ht="12.75">
      <c r="AR2240" s="17"/>
      <c r="AS2240" s="18"/>
    </row>
    <row r="2241" spans="44:45" ht="12.75">
      <c r="AR2241" s="17"/>
      <c r="AS2241" s="18"/>
    </row>
    <row r="2242" spans="44:45" ht="12.75">
      <c r="AR2242" s="17"/>
      <c r="AS2242" s="18"/>
    </row>
    <row r="2243" spans="44:45" ht="12.75">
      <c r="AR2243" s="17"/>
      <c r="AS2243" s="18"/>
    </row>
    <row r="2244" spans="44:45" ht="12.75">
      <c r="AR2244" s="17"/>
      <c r="AS2244" s="18"/>
    </row>
    <row r="2245" spans="44:45" ht="12.75">
      <c r="AR2245" s="17"/>
      <c r="AS2245" s="18"/>
    </row>
    <row r="2246" spans="44:45" ht="12.75">
      <c r="AR2246" s="17"/>
      <c r="AS2246" s="18"/>
    </row>
    <row r="2247" spans="44:45" ht="12.75">
      <c r="AR2247" s="17"/>
      <c r="AS2247" s="18"/>
    </row>
    <row r="2248" spans="44:45" ht="12.75">
      <c r="AR2248" s="17"/>
      <c r="AS2248" s="18"/>
    </row>
    <row r="2249" spans="44:45" ht="12.75">
      <c r="AR2249" s="17"/>
      <c r="AS2249" s="18"/>
    </row>
    <row r="2250" spans="44:45" ht="12.75">
      <c r="AR2250" s="17"/>
      <c r="AS2250" s="18"/>
    </row>
    <row r="2251" spans="44:45" ht="12.75">
      <c r="AR2251" s="17"/>
      <c r="AS2251" s="18"/>
    </row>
    <row r="2252" spans="44:45" ht="12.75">
      <c r="AR2252" s="17"/>
      <c r="AS2252" s="18"/>
    </row>
    <row r="2253" spans="44:45" ht="12.75">
      <c r="AR2253" s="17"/>
      <c r="AS2253" s="18"/>
    </row>
    <row r="2254" spans="44:45" ht="12.75">
      <c r="AR2254" s="17"/>
      <c r="AS2254" s="18"/>
    </row>
    <row r="2255" spans="44:45" ht="12.75">
      <c r="AR2255" s="17"/>
      <c r="AS2255" s="18"/>
    </row>
    <row r="2256" spans="44:45" ht="12.75">
      <c r="AR2256" s="17"/>
      <c r="AS2256" s="18"/>
    </row>
    <row r="2257" spans="44:45" ht="12.75">
      <c r="AR2257" s="17"/>
      <c r="AS2257" s="18"/>
    </row>
    <row r="2258" spans="44:45" ht="12.75">
      <c r="AR2258" s="17"/>
      <c r="AS2258" s="18"/>
    </row>
    <row r="2259" spans="44:45" ht="12.75">
      <c r="AR2259" s="17"/>
      <c r="AS2259" s="18"/>
    </row>
    <row r="2260" spans="44:45" ht="12.75">
      <c r="AR2260" s="17"/>
      <c r="AS2260" s="18"/>
    </row>
    <row r="2261" spans="44:45" ht="12.75">
      <c r="AR2261" s="17"/>
      <c r="AS2261" s="18"/>
    </row>
    <row r="2262" spans="44:45" ht="12.75">
      <c r="AR2262" s="17"/>
      <c r="AS2262" s="18"/>
    </row>
    <row r="2263" spans="44:45" ht="12.75">
      <c r="AR2263" s="17"/>
      <c r="AS2263" s="18"/>
    </row>
    <row r="2264" spans="44:45" ht="12.75">
      <c r="AR2264" s="17"/>
      <c r="AS2264" s="18"/>
    </row>
    <row r="2265" spans="44:45" ht="12.75">
      <c r="AR2265" s="17"/>
      <c r="AS2265" s="18"/>
    </row>
    <row r="2266" spans="44:45" ht="12.75">
      <c r="AR2266" s="17"/>
      <c r="AS2266" s="18"/>
    </row>
    <row r="2267" spans="44:45" ht="12.75">
      <c r="AR2267" s="17"/>
      <c r="AS2267" s="18"/>
    </row>
    <row r="2268" spans="44:45" ht="12.75">
      <c r="AR2268" s="17"/>
      <c r="AS2268" s="18"/>
    </row>
    <row r="2269" spans="44:45" ht="12.75">
      <c r="AR2269" s="17"/>
      <c r="AS2269" s="18"/>
    </row>
    <row r="2270" spans="44:45" ht="12.75">
      <c r="AR2270" s="17"/>
      <c r="AS2270" s="18"/>
    </row>
    <row r="2271" spans="44:45" ht="12.75">
      <c r="AR2271" s="17"/>
      <c r="AS2271" s="18"/>
    </row>
    <row r="2272" spans="44:45" ht="12.75">
      <c r="AR2272" s="17"/>
      <c r="AS2272" s="18"/>
    </row>
    <row r="2273" spans="44:45" ht="12.75">
      <c r="AR2273" s="17"/>
      <c r="AS2273" s="18"/>
    </row>
    <row r="2274" spans="44:45" ht="12.75">
      <c r="AR2274" s="17"/>
      <c r="AS2274" s="18"/>
    </row>
    <row r="2275" spans="44:45" ht="12.75">
      <c r="AR2275" s="17"/>
      <c r="AS2275" s="18"/>
    </row>
    <row r="2276" spans="44:45" ht="12.75">
      <c r="AR2276" s="17"/>
      <c r="AS2276" s="18"/>
    </row>
    <row r="2277" spans="44:45" ht="12.75">
      <c r="AR2277" s="17"/>
      <c r="AS2277" s="18"/>
    </row>
    <row r="2278" spans="44:45" ht="12.75">
      <c r="AR2278" s="17"/>
      <c r="AS2278" s="18"/>
    </row>
    <row r="2279" spans="44:45" ht="12.75">
      <c r="AR2279" s="17"/>
      <c r="AS2279" s="18"/>
    </row>
    <row r="2280" spans="44:45" ht="12.75">
      <c r="AR2280" s="17"/>
      <c r="AS2280" s="18"/>
    </row>
    <row r="2281" spans="44:45" ht="12.75">
      <c r="AR2281" s="17"/>
      <c r="AS2281" s="18"/>
    </row>
    <row r="2282" spans="44:45" ht="12.75">
      <c r="AR2282" s="17"/>
      <c r="AS2282" s="18"/>
    </row>
    <row r="2283" spans="44:45" ht="12.75">
      <c r="AR2283" s="17"/>
      <c r="AS2283" s="18"/>
    </row>
    <row r="2284" spans="44:45" ht="12.75">
      <c r="AR2284" s="17"/>
      <c r="AS2284" s="18"/>
    </row>
    <row r="2285" spans="44:45" ht="12.75">
      <c r="AR2285" s="17"/>
      <c r="AS2285" s="18"/>
    </row>
    <row r="2286" spans="44:45" ht="12.75">
      <c r="AR2286" s="17"/>
      <c r="AS2286" s="18"/>
    </row>
    <row r="2287" spans="44:45" ht="12.75">
      <c r="AR2287" s="17"/>
      <c r="AS2287" s="18"/>
    </row>
    <row r="2288" spans="44:45" ht="12.75">
      <c r="AR2288" s="17"/>
      <c r="AS2288" s="18"/>
    </row>
    <row r="2289" spans="44:45" ht="12.75">
      <c r="AR2289" s="17"/>
      <c r="AS2289" s="18"/>
    </row>
    <row r="2290" spans="44:45" ht="12.75">
      <c r="AR2290" s="17"/>
      <c r="AS2290" s="18"/>
    </row>
    <row r="2291" spans="44:45" ht="12.75">
      <c r="AR2291" s="17"/>
      <c r="AS2291" s="18"/>
    </row>
    <row r="2292" spans="44:45" ht="12.75">
      <c r="AR2292" s="17"/>
      <c r="AS2292" s="18"/>
    </row>
    <row r="2293" spans="44:45" ht="12.75">
      <c r="AR2293" s="17"/>
      <c r="AS2293" s="18"/>
    </row>
    <row r="2294" spans="44:45" ht="12.75">
      <c r="AR2294" s="17"/>
      <c r="AS2294" s="18"/>
    </row>
    <row r="2295" spans="44:45" ht="12.75">
      <c r="AR2295" s="17"/>
      <c r="AS2295" s="18"/>
    </row>
    <row r="2296" spans="44:45" ht="12.75">
      <c r="AR2296" s="17"/>
      <c r="AS2296" s="18"/>
    </row>
    <row r="2297" spans="44:45" ht="12.75">
      <c r="AR2297" s="17"/>
      <c r="AS2297" s="18"/>
    </row>
    <row r="2298" spans="44:45" ht="12.75">
      <c r="AR2298" s="17"/>
      <c r="AS2298" s="18"/>
    </row>
    <row r="2299" spans="44:45" ht="12.75">
      <c r="AR2299" s="17"/>
      <c r="AS2299" s="18"/>
    </row>
    <row r="2300" spans="44:45" ht="12.75">
      <c r="AR2300" s="17"/>
      <c r="AS2300" s="18"/>
    </row>
    <row r="2301" spans="44:45" ht="12.75">
      <c r="AR2301" s="17"/>
      <c r="AS2301" s="18"/>
    </row>
    <row r="2302" spans="44:45" ht="12.75">
      <c r="AR2302" s="17"/>
      <c r="AS2302" s="18"/>
    </row>
    <row r="2303" spans="44:45" ht="12.75">
      <c r="AR2303" s="17"/>
      <c r="AS2303" s="18"/>
    </row>
    <row r="2304" spans="44:45" ht="12.75">
      <c r="AR2304" s="17"/>
      <c r="AS2304" s="18"/>
    </row>
    <row r="2305" spans="44:45" ht="12.75">
      <c r="AR2305" s="17"/>
      <c r="AS2305" s="18"/>
    </row>
    <row r="2306" spans="44:45" ht="12.75">
      <c r="AR2306" s="17"/>
      <c r="AS2306" s="18"/>
    </row>
    <row r="2307" spans="44:45" ht="12.75">
      <c r="AR2307" s="17"/>
      <c r="AS2307" s="18"/>
    </row>
    <row r="2308" spans="44:45" ht="12.75">
      <c r="AR2308" s="17"/>
      <c r="AS2308" s="18"/>
    </row>
    <row r="2309" spans="44:45" ht="12.75">
      <c r="AR2309" s="17"/>
      <c r="AS2309" s="18"/>
    </row>
    <row r="2310" spans="44:45" ht="12.75">
      <c r="AR2310" s="17"/>
      <c r="AS2310" s="18"/>
    </row>
    <row r="2311" spans="44:45" ht="12.75">
      <c r="AR2311" s="17"/>
      <c r="AS2311" s="18"/>
    </row>
    <row r="2312" spans="44:45" ht="12.75">
      <c r="AR2312" s="17"/>
      <c r="AS2312" s="18"/>
    </row>
    <row r="2313" spans="44:45" ht="12.75">
      <c r="AR2313" s="17"/>
      <c r="AS2313" s="18"/>
    </row>
    <row r="2314" spans="44:45" ht="12.75">
      <c r="AR2314" s="17"/>
      <c r="AS2314" s="18"/>
    </row>
    <row r="2315" spans="44:45" ht="12.75">
      <c r="AR2315" s="17"/>
      <c r="AS2315" s="18"/>
    </row>
    <row r="2316" spans="44:45" ht="12.75">
      <c r="AR2316" s="17"/>
      <c r="AS2316" s="18"/>
    </row>
    <row r="2317" spans="44:45" ht="12.75">
      <c r="AR2317" s="17"/>
      <c r="AS2317" s="18"/>
    </row>
    <row r="2318" spans="44:45" ht="12.75">
      <c r="AR2318" s="17"/>
      <c r="AS2318" s="18"/>
    </row>
    <row r="2319" spans="44:45" ht="12.75">
      <c r="AR2319" s="17"/>
      <c r="AS2319" s="18"/>
    </row>
    <row r="2320" spans="44:45" ht="12.75">
      <c r="AR2320" s="17"/>
      <c r="AS2320" s="18"/>
    </row>
    <row r="2321" spans="44:45" ht="12.75">
      <c r="AR2321" s="17"/>
      <c r="AS2321" s="18"/>
    </row>
    <row r="2322" spans="44:45" ht="12.75">
      <c r="AR2322" s="17"/>
      <c r="AS2322" s="18"/>
    </row>
    <row r="2323" spans="44:45" ht="12.75">
      <c r="AR2323" s="17"/>
      <c r="AS2323" s="18"/>
    </row>
    <row r="2324" spans="44:45" ht="12.75">
      <c r="AR2324" s="17"/>
      <c r="AS2324" s="18"/>
    </row>
    <row r="2325" spans="44:45" ht="12.75">
      <c r="AR2325" s="17"/>
      <c r="AS2325" s="18"/>
    </row>
    <row r="2326" spans="44:45" ht="12.75">
      <c r="AR2326" s="17"/>
      <c r="AS2326" s="18"/>
    </row>
    <row r="2327" spans="44:45" ht="12.75">
      <c r="AR2327" s="17"/>
      <c r="AS2327" s="18"/>
    </row>
    <row r="2328" spans="44:45" ht="12.75">
      <c r="AR2328" s="17"/>
      <c r="AS2328" s="18"/>
    </row>
    <row r="2329" spans="44:45" ht="12.75">
      <c r="AR2329" s="17"/>
      <c r="AS2329" s="18"/>
    </row>
    <row r="2330" spans="44:45" ht="12.75">
      <c r="AR2330" s="17"/>
      <c r="AS2330" s="18"/>
    </row>
    <row r="2331" spans="44:45" ht="12.75">
      <c r="AR2331" s="17"/>
      <c r="AS2331" s="18"/>
    </row>
    <row r="2332" spans="44:45" ht="12.75">
      <c r="AR2332" s="17"/>
      <c r="AS2332" s="18"/>
    </row>
    <row r="2333" spans="44:45" ht="12.75">
      <c r="AR2333" s="17"/>
      <c r="AS2333" s="18"/>
    </row>
    <row r="2334" spans="44:45" ht="12.75">
      <c r="AR2334" s="17"/>
      <c r="AS2334" s="18"/>
    </row>
    <row r="2335" spans="44:45" ht="12.75">
      <c r="AR2335" s="17"/>
      <c r="AS2335" s="18"/>
    </row>
    <row r="2336" spans="44:45" ht="12.75">
      <c r="AR2336" s="17"/>
      <c r="AS2336" s="18"/>
    </row>
    <row r="2337" spans="44:45" ht="12.75">
      <c r="AR2337" s="17"/>
      <c r="AS2337" s="18"/>
    </row>
    <row r="2338" spans="44:45" ht="12.75">
      <c r="AR2338" s="17"/>
      <c r="AS2338" s="18"/>
    </row>
    <row r="2339" spans="44:45" ht="12.75">
      <c r="AR2339" s="17"/>
      <c r="AS2339" s="18"/>
    </row>
    <row r="2340" spans="44:45" ht="12.75">
      <c r="AR2340" s="17"/>
      <c r="AS2340" s="18"/>
    </row>
    <row r="2341" spans="44:45" ht="12.75">
      <c r="AR2341" s="17"/>
      <c r="AS2341" s="18"/>
    </row>
    <row r="2342" spans="44:45" ht="12.75">
      <c r="AR2342" s="17"/>
      <c r="AS2342" s="18"/>
    </row>
    <row r="2343" spans="44:45" ht="12.75">
      <c r="AR2343" s="17"/>
      <c r="AS2343" s="18"/>
    </row>
    <row r="2344" spans="44:45" ht="12.75">
      <c r="AR2344" s="17"/>
      <c r="AS2344" s="18"/>
    </row>
    <row r="2345" spans="44:45" ht="12.75">
      <c r="AR2345" s="17"/>
      <c r="AS2345" s="18"/>
    </row>
    <row r="2346" spans="44:45" ht="12.75">
      <c r="AR2346" s="17"/>
      <c r="AS2346" s="18"/>
    </row>
    <row r="2347" spans="44:45" ht="12.75">
      <c r="AR2347" s="17"/>
      <c r="AS2347" s="18"/>
    </row>
    <row r="2348" spans="44:45" ht="12.75">
      <c r="AR2348" s="17"/>
      <c r="AS2348" s="18"/>
    </row>
    <row r="2349" spans="44:45" ht="12.75">
      <c r="AR2349" s="17"/>
      <c r="AS2349" s="18"/>
    </row>
    <row r="2350" spans="44:45" ht="12.75">
      <c r="AR2350" s="17"/>
      <c r="AS2350" s="18"/>
    </row>
    <row r="2351" spans="44:45" ht="12.75">
      <c r="AR2351" s="17"/>
      <c r="AS2351" s="18"/>
    </row>
    <row r="2352" spans="44:45" ht="12.75">
      <c r="AR2352" s="17"/>
      <c r="AS2352" s="18"/>
    </row>
    <row r="2353" spans="44:45" ht="12.75">
      <c r="AR2353" s="17"/>
      <c r="AS2353" s="18"/>
    </row>
    <row r="2354" spans="44:45" ht="12.75">
      <c r="AR2354" s="17"/>
      <c r="AS2354" s="18"/>
    </row>
    <row r="2355" spans="44:45" ht="12.75">
      <c r="AR2355" s="17"/>
      <c r="AS2355" s="18"/>
    </row>
    <row r="2356" spans="44:45" ht="12.75">
      <c r="AR2356" s="17"/>
      <c r="AS2356" s="18"/>
    </row>
    <row r="2357" spans="44:45" ht="12.75">
      <c r="AR2357" s="17"/>
      <c r="AS2357" s="18"/>
    </row>
    <row r="2358" spans="44:45" ht="12.75">
      <c r="AR2358" s="17"/>
      <c r="AS2358" s="18"/>
    </row>
    <row r="2359" spans="44:45" ht="12.75">
      <c r="AR2359" s="17"/>
      <c r="AS2359" s="18"/>
    </row>
    <row r="2360" spans="44:45" ht="12.75">
      <c r="AR2360" s="17"/>
      <c r="AS2360" s="18"/>
    </row>
    <row r="2361" spans="44:45" ht="12.75">
      <c r="AR2361" s="17"/>
      <c r="AS2361" s="18"/>
    </row>
    <row r="2362" spans="44:45" ht="12.75">
      <c r="AR2362" s="17"/>
      <c r="AS2362" s="18"/>
    </row>
    <row r="2363" spans="44:45" ht="12.75">
      <c r="AR2363" s="17"/>
      <c r="AS2363" s="18"/>
    </row>
    <row r="2364" spans="44:45" ht="12.75">
      <c r="AR2364" s="17"/>
      <c r="AS2364" s="18"/>
    </row>
    <row r="2365" spans="44:45" ht="12.75">
      <c r="AR2365" s="17"/>
      <c r="AS2365" s="18"/>
    </row>
    <row r="2366" spans="44:45" ht="12.75">
      <c r="AR2366" s="17"/>
      <c r="AS2366" s="18"/>
    </row>
    <row r="2367" spans="44:45" ht="12.75">
      <c r="AR2367" s="17"/>
      <c r="AS2367" s="18"/>
    </row>
    <row r="2368" spans="44:45" ht="12.75">
      <c r="AR2368" s="17"/>
      <c r="AS2368" s="18"/>
    </row>
    <row r="2369" spans="44:45" ht="12.75">
      <c r="AR2369" s="17"/>
      <c r="AS2369" s="18"/>
    </row>
    <row r="2370" spans="44:45" ht="12.75">
      <c r="AR2370" s="17"/>
      <c r="AS2370" s="18"/>
    </row>
    <row r="2371" spans="44:45" ht="12.75">
      <c r="AR2371" s="17"/>
      <c r="AS2371" s="18"/>
    </row>
    <row r="2372" spans="44:45" ht="12.75">
      <c r="AR2372" s="17"/>
      <c r="AS2372" s="18"/>
    </row>
    <row r="2373" spans="44:45" ht="12.75">
      <c r="AR2373" s="17"/>
      <c r="AS2373" s="18"/>
    </row>
    <row r="2374" spans="44:45" ht="12.75">
      <c r="AR2374" s="17"/>
      <c r="AS2374" s="18"/>
    </row>
    <row r="2375" spans="44:45" ht="12.75">
      <c r="AR2375" s="17"/>
      <c r="AS2375" s="18"/>
    </row>
    <row r="2376" spans="44:45" ht="12.75">
      <c r="AR2376" s="17"/>
      <c r="AS2376" s="18"/>
    </row>
    <row r="2377" spans="44:45" ht="12.75">
      <c r="AR2377" s="17"/>
      <c r="AS2377" s="18"/>
    </row>
    <row r="2378" spans="44:45" ht="12.75">
      <c r="AR2378" s="17"/>
      <c r="AS2378" s="18"/>
    </row>
    <row r="2379" spans="44:45" ht="12.75">
      <c r="AR2379" s="17"/>
      <c r="AS2379" s="18"/>
    </row>
    <row r="2380" spans="44:45" ht="12.75">
      <c r="AR2380" s="17"/>
      <c r="AS2380" s="18"/>
    </row>
    <row r="2381" spans="44:45" ht="12.75">
      <c r="AR2381" s="17"/>
      <c r="AS2381" s="18"/>
    </row>
    <row r="2382" spans="44:45" ht="12.75">
      <c r="AR2382" s="17"/>
      <c r="AS2382" s="18"/>
    </row>
    <row r="2383" spans="44:45" ht="12.75">
      <c r="AR2383" s="17"/>
      <c r="AS2383" s="18"/>
    </row>
    <row r="2384" spans="44:45" ht="12.75">
      <c r="AR2384" s="17"/>
      <c r="AS2384" s="18"/>
    </row>
    <row r="2385" spans="44:45" ht="12.75">
      <c r="AR2385" s="17"/>
      <c r="AS2385" s="18"/>
    </row>
    <row r="2386" spans="44:45" ht="12.75">
      <c r="AR2386" s="17"/>
      <c r="AS2386" s="18"/>
    </row>
    <row r="2387" spans="44:45" ht="12.75">
      <c r="AR2387" s="17"/>
      <c r="AS2387" s="18"/>
    </row>
    <row r="2388" spans="44:45" ht="12.75">
      <c r="AR2388" s="17"/>
      <c r="AS2388" s="18"/>
    </row>
    <row r="2389" spans="44:45" ht="12.75">
      <c r="AR2389" s="17"/>
      <c r="AS2389" s="18"/>
    </row>
    <row r="2390" spans="44:45" ht="12.75">
      <c r="AR2390" s="17"/>
      <c r="AS2390" s="18"/>
    </row>
    <row r="2391" spans="44:45" ht="12.75">
      <c r="AR2391" s="17"/>
      <c r="AS2391" s="18"/>
    </row>
    <row r="2392" spans="44:45" ht="12.75">
      <c r="AR2392" s="17"/>
      <c r="AS2392" s="18"/>
    </row>
    <row r="2393" spans="44:45" ht="12.75">
      <c r="AR2393" s="17"/>
      <c r="AS2393" s="18"/>
    </row>
    <row r="2394" spans="44:45" ht="12.75">
      <c r="AR2394" s="17"/>
      <c r="AS2394" s="18"/>
    </row>
    <row r="2395" spans="44:45" ht="12.75">
      <c r="AR2395" s="17"/>
      <c r="AS2395" s="18"/>
    </row>
    <row r="2396" spans="44:45" ht="12.75">
      <c r="AR2396" s="17"/>
      <c r="AS2396" s="18"/>
    </row>
    <row r="2397" spans="44:45" ht="12.75">
      <c r="AR2397" s="17"/>
      <c r="AS2397" s="18"/>
    </row>
    <row r="2398" spans="44:45" ht="12.75">
      <c r="AR2398" s="17"/>
      <c r="AS2398" s="18"/>
    </row>
    <row r="2399" spans="44:45" ht="12.75">
      <c r="AR2399" s="17"/>
      <c r="AS2399" s="18"/>
    </row>
    <row r="2400" spans="44:45" ht="12.75">
      <c r="AR2400" s="17"/>
      <c r="AS2400" s="18"/>
    </row>
    <row r="2401" spans="44:45" ht="12.75">
      <c r="AR2401" s="17"/>
      <c r="AS2401" s="18"/>
    </row>
    <row r="2402" spans="44:45" ht="12.75">
      <c r="AR2402" s="17"/>
      <c r="AS2402" s="18"/>
    </row>
    <row r="2403" spans="44:45" ht="12.75">
      <c r="AR2403" s="17"/>
      <c r="AS2403" s="18"/>
    </row>
    <row r="2404" spans="44:45" ht="12.75">
      <c r="AR2404" s="17"/>
      <c r="AS2404" s="18"/>
    </row>
    <row r="2405" spans="44:45" ht="12.75">
      <c r="AR2405" s="17"/>
      <c r="AS2405" s="18"/>
    </row>
    <row r="2406" spans="44:45" ht="12.75">
      <c r="AR2406" s="17"/>
      <c r="AS2406" s="18"/>
    </row>
    <row r="2407" spans="44:45" ht="12.75">
      <c r="AR2407" s="17"/>
      <c r="AS2407" s="18"/>
    </row>
    <row r="2408" spans="44:45" ht="12.75">
      <c r="AR2408" s="17"/>
      <c r="AS2408" s="18"/>
    </row>
    <row r="2409" spans="44:45" ht="12.75">
      <c r="AR2409" s="17"/>
      <c r="AS2409" s="18"/>
    </row>
    <row r="2410" spans="44:45" ht="12.75">
      <c r="AR2410" s="17"/>
      <c r="AS2410" s="18"/>
    </row>
    <row r="2411" spans="44:45" ht="12.75">
      <c r="AR2411" s="17"/>
      <c r="AS2411" s="18"/>
    </row>
    <row r="2412" spans="44:45" ht="12.75">
      <c r="AR2412" s="17"/>
      <c r="AS2412" s="18"/>
    </row>
    <row r="2413" spans="44:45" ht="12.75">
      <c r="AR2413" s="17"/>
      <c r="AS2413" s="18"/>
    </row>
    <row r="2414" spans="44:45" ht="12.75">
      <c r="AR2414" s="17"/>
      <c r="AS2414" s="18"/>
    </row>
    <row r="2415" spans="44:45" ht="12.75">
      <c r="AR2415" s="17"/>
      <c r="AS2415" s="18"/>
    </row>
    <row r="2416" spans="44:45" ht="12.75">
      <c r="AR2416" s="17"/>
      <c r="AS2416" s="18"/>
    </row>
    <row r="2417" spans="44:45" ht="12.75">
      <c r="AR2417" s="17"/>
      <c r="AS2417" s="18"/>
    </row>
    <row r="2418" spans="44:45" ht="12.75">
      <c r="AR2418" s="17"/>
      <c r="AS2418" s="18"/>
    </row>
    <row r="2419" spans="44:45" ht="12.75">
      <c r="AR2419" s="17"/>
      <c r="AS2419" s="18"/>
    </row>
    <row r="2420" spans="44:45" ht="12.75">
      <c r="AR2420" s="17"/>
      <c r="AS2420" s="18"/>
    </row>
    <row r="2421" spans="44:45" ht="12.75">
      <c r="AR2421" s="17"/>
      <c r="AS2421" s="18"/>
    </row>
    <row r="2422" spans="44:45" ht="12.75">
      <c r="AR2422" s="17"/>
      <c r="AS2422" s="18"/>
    </row>
    <row r="2423" spans="44:45" ht="12.75">
      <c r="AR2423" s="17"/>
      <c r="AS2423" s="18"/>
    </row>
    <row r="2424" spans="44:45" ht="12.75">
      <c r="AR2424" s="17"/>
      <c r="AS2424" s="18"/>
    </row>
    <row r="2425" spans="44:45" ht="12.75">
      <c r="AR2425" s="17"/>
      <c r="AS2425" s="18"/>
    </row>
    <row r="2426" spans="44:45" ht="12.75">
      <c r="AR2426" s="17"/>
      <c r="AS2426" s="18"/>
    </row>
    <row r="2427" spans="44:45" ht="12.75">
      <c r="AR2427" s="17"/>
      <c r="AS2427" s="18"/>
    </row>
    <row r="2428" spans="44:45" ht="12.75">
      <c r="AR2428" s="17"/>
      <c r="AS2428" s="18"/>
    </row>
    <row r="2429" spans="44:45" ht="12.75">
      <c r="AR2429" s="17"/>
      <c r="AS2429" s="18"/>
    </row>
    <row r="2430" spans="44:45" ht="12.75">
      <c r="AR2430" s="17"/>
      <c r="AS2430" s="18"/>
    </row>
    <row r="2431" spans="44:45" ht="12.75">
      <c r="AR2431" s="17"/>
      <c r="AS2431" s="18"/>
    </row>
    <row r="2432" spans="44:45" ht="12.75">
      <c r="AR2432" s="17"/>
      <c r="AS2432" s="18"/>
    </row>
    <row r="2433" spans="44:45" ht="12.75">
      <c r="AR2433" s="17"/>
      <c r="AS2433" s="18"/>
    </row>
    <row r="2434" spans="44:45" ht="12.75">
      <c r="AR2434" s="17"/>
      <c r="AS2434" s="18"/>
    </row>
    <row r="2435" spans="44:45" ht="12.75">
      <c r="AR2435" s="17"/>
      <c r="AS2435" s="18"/>
    </row>
    <row r="2436" spans="44:45" ht="12.75">
      <c r="AR2436" s="17"/>
      <c r="AS2436" s="18"/>
    </row>
    <row r="2437" spans="44:45" ht="12.75">
      <c r="AR2437" s="17"/>
      <c r="AS2437" s="18"/>
    </row>
    <row r="2438" spans="44:45" ht="12.75">
      <c r="AR2438" s="17"/>
      <c r="AS2438" s="18"/>
    </row>
    <row r="2439" spans="44:45" ht="12.75">
      <c r="AR2439" s="17"/>
      <c r="AS2439" s="18"/>
    </row>
    <row r="2440" spans="44:45" ht="12.75">
      <c r="AR2440" s="17"/>
      <c r="AS2440" s="18"/>
    </row>
    <row r="2441" spans="44:45" ht="12.75">
      <c r="AR2441" s="17"/>
      <c r="AS2441" s="18"/>
    </row>
    <row r="2442" spans="44:45" ht="12.75">
      <c r="AR2442" s="17"/>
      <c r="AS2442" s="18"/>
    </row>
    <row r="2443" spans="44:45" ht="12.75">
      <c r="AR2443" s="17"/>
      <c r="AS2443" s="18"/>
    </row>
    <row r="2444" spans="44:45" ht="12.75">
      <c r="AR2444" s="17"/>
      <c r="AS2444" s="18"/>
    </row>
    <row r="2445" spans="44:45" ht="12.75">
      <c r="AR2445" s="17"/>
      <c r="AS2445" s="18"/>
    </row>
    <row r="2446" spans="44:45" ht="12.75">
      <c r="AR2446" s="17"/>
      <c r="AS2446" s="18"/>
    </row>
    <row r="2447" spans="44:45" ht="12.75">
      <c r="AR2447" s="17"/>
      <c r="AS2447" s="18"/>
    </row>
    <row r="2448" spans="44:45" ht="12.75">
      <c r="AR2448" s="17"/>
      <c r="AS2448" s="18"/>
    </row>
    <row r="2449" spans="44:45" ht="12.75">
      <c r="AR2449" s="17"/>
      <c r="AS2449" s="18"/>
    </row>
    <row r="2450" spans="44:45" ht="12.75">
      <c r="AR2450" s="17"/>
      <c r="AS2450" s="18"/>
    </row>
    <row r="2451" spans="44:45" ht="12.75">
      <c r="AR2451" s="17"/>
      <c r="AS2451" s="18"/>
    </row>
    <row r="2452" spans="44:45" ht="12.75">
      <c r="AR2452" s="17"/>
      <c r="AS2452" s="18"/>
    </row>
    <row r="2453" spans="44:45" ht="12.75">
      <c r="AR2453" s="17"/>
      <c r="AS2453" s="18"/>
    </row>
    <row r="2454" spans="44:45" ht="12.75">
      <c r="AR2454" s="17"/>
      <c r="AS2454" s="18"/>
    </row>
    <row r="2455" spans="44:45" ht="12.75">
      <c r="AR2455" s="17"/>
      <c r="AS2455" s="18"/>
    </row>
    <row r="2456" spans="44:45" ht="12.75">
      <c r="AR2456" s="17"/>
      <c r="AS2456" s="18"/>
    </row>
    <row r="2457" spans="44:45" ht="12.75">
      <c r="AR2457" s="17"/>
      <c r="AS2457" s="18"/>
    </row>
    <row r="2458" spans="44:45" ht="12.75">
      <c r="AR2458" s="17"/>
      <c r="AS2458" s="18"/>
    </row>
    <row r="2459" spans="44:45" ht="12.75">
      <c r="AR2459" s="17"/>
      <c r="AS2459" s="18"/>
    </row>
    <row r="2460" spans="44:45" ht="12.75">
      <c r="AR2460" s="17"/>
      <c r="AS2460" s="18"/>
    </row>
    <row r="2461" spans="44:45" ht="12.75">
      <c r="AR2461" s="17"/>
      <c r="AS2461" s="18"/>
    </row>
    <row r="2462" spans="44:45" ht="12.75">
      <c r="AR2462" s="17"/>
      <c r="AS2462" s="18"/>
    </row>
    <row r="2463" spans="44:45" ht="12.75">
      <c r="AR2463" s="17"/>
      <c r="AS2463" s="18"/>
    </row>
    <row r="2464" spans="44:45" ht="12.75">
      <c r="AR2464" s="17"/>
      <c r="AS2464" s="18"/>
    </row>
    <row r="2465" spans="44:45" ht="12.75">
      <c r="AR2465" s="17"/>
      <c r="AS2465" s="18"/>
    </row>
    <row r="2466" spans="44:45" ht="12.75">
      <c r="AR2466" s="17"/>
      <c r="AS2466" s="18"/>
    </row>
    <row r="2467" spans="44:45" ht="12.75">
      <c r="AR2467" s="17"/>
      <c r="AS2467" s="18"/>
    </row>
    <row r="2468" spans="44:45" ht="12.75">
      <c r="AR2468" s="17"/>
      <c r="AS2468" s="18"/>
    </row>
    <row r="2469" spans="44:45" ht="12.75">
      <c r="AR2469" s="17"/>
      <c r="AS2469" s="18"/>
    </row>
    <row r="2470" spans="44:45" ht="12.75">
      <c r="AR2470" s="17"/>
      <c r="AS2470" s="18"/>
    </row>
    <row r="2471" spans="44:45" ht="12.75">
      <c r="AR2471" s="17"/>
      <c r="AS2471" s="18"/>
    </row>
    <row r="2472" spans="44:45" ht="12.75">
      <c r="AR2472" s="17"/>
      <c r="AS2472" s="18"/>
    </row>
    <row r="2473" spans="44:45" ht="12.75">
      <c r="AR2473" s="17"/>
      <c r="AS2473" s="18"/>
    </row>
    <row r="2474" spans="44:45" ht="12.75">
      <c r="AR2474" s="17"/>
      <c r="AS2474" s="18"/>
    </row>
    <row r="2475" spans="44:45" ht="12.75">
      <c r="AR2475" s="17"/>
      <c r="AS2475" s="18"/>
    </row>
    <row r="2476" spans="44:45" ht="12.75">
      <c r="AR2476" s="17"/>
      <c r="AS2476" s="18"/>
    </row>
    <row r="2477" spans="44:45" ht="12.75">
      <c r="AR2477" s="17"/>
      <c r="AS2477" s="18"/>
    </row>
    <row r="2478" spans="44:45" ht="12.75">
      <c r="AR2478" s="17"/>
      <c r="AS2478" s="18"/>
    </row>
    <row r="2479" spans="44:45" ht="12.75">
      <c r="AR2479" s="17"/>
      <c r="AS2479" s="18"/>
    </row>
    <row r="2480" spans="44:45" ht="12.75">
      <c r="AR2480" s="17"/>
      <c r="AS2480" s="18"/>
    </row>
    <row r="2481" spans="44:45" ht="12.75">
      <c r="AR2481" s="17"/>
      <c r="AS2481" s="18"/>
    </row>
    <row r="2482" spans="44:45" ht="12.75">
      <c r="AR2482" s="17"/>
      <c r="AS2482" s="18"/>
    </row>
    <row r="2483" spans="44:45" ht="12.75">
      <c r="AR2483" s="17"/>
      <c r="AS2483" s="18"/>
    </row>
    <row r="2484" spans="44:45" ht="12.75">
      <c r="AR2484" s="17"/>
      <c r="AS2484" s="18"/>
    </row>
    <row r="2485" spans="44:45" ht="12.75">
      <c r="AR2485" s="17"/>
      <c r="AS2485" s="18"/>
    </row>
    <row r="2486" spans="44:45" ht="12.75">
      <c r="AR2486" s="17"/>
      <c r="AS2486" s="18"/>
    </row>
    <row r="2487" spans="44:45" ht="12.75">
      <c r="AR2487" s="17"/>
      <c r="AS2487" s="18"/>
    </row>
    <row r="2488" spans="44:45" ht="12.75">
      <c r="AR2488" s="17"/>
      <c r="AS2488" s="18"/>
    </row>
    <row r="2489" spans="44:45" ht="12.75">
      <c r="AR2489" s="17"/>
      <c r="AS2489" s="18"/>
    </row>
    <row r="2490" spans="44:45" ht="12.75">
      <c r="AR2490" s="17"/>
      <c r="AS2490" s="18"/>
    </row>
    <row r="2491" spans="44:45" ht="12.75">
      <c r="AR2491" s="17"/>
      <c r="AS2491" s="18"/>
    </row>
    <row r="2492" spans="44:45" ht="12.75">
      <c r="AR2492" s="17"/>
      <c r="AS2492" s="18"/>
    </row>
    <row r="2493" spans="44:45" ht="12.75">
      <c r="AR2493" s="17"/>
      <c r="AS2493" s="18"/>
    </row>
    <row r="2494" spans="44:45" ht="12.75">
      <c r="AR2494" s="17"/>
      <c r="AS2494" s="18"/>
    </row>
    <row r="2495" spans="44:45" ht="12.75">
      <c r="AR2495" s="17"/>
      <c r="AS2495" s="18"/>
    </row>
    <row r="2496" spans="44:45" ht="12.75">
      <c r="AR2496" s="17"/>
      <c r="AS2496" s="18"/>
    </row>
    <row r="2497" spans="44:45" ht="12.75">
      <c r="AR2497" s="17"/>
      <c r="AS2497" s="18"/>
    </row>
    <row r="2498" spans="44:45" ht="12.75">
      <c r="AR2498" s="17"/>
      <c r="AS2498" s="18"/>
    </row>
    <row r="2499" spans="44:45" ht="12.75">
      <c r="AR2499" s="17"/>
      <c r="AS2499" s="18"/>
    </row>
    <row r="2500" spans="44:45" ht="12.75">
      <c r="AR2500" s="17"/>
      <c r="AS2500" s="18"/>
    </row>
    <row r="2501" spans="44:45" ht="12.75">
      <c r="AR2501" s="17"/>
      <c r="AS2501" s="18"/>
    </row>
    <row r="2502" spans="44:45" ht="12.75">
      <c r="AR2502" s="17"/>
      <c r="AS2502" s="18"/>
    </row>
    <row r="2503" spans="44:45" ht="12.75">
      <c r="AR2503" s="17"/>
      <c r="AS2503" s="18"/>
    </row>
    <row r="2504" spans="44:45" ht="12.75">
      <c r="AR2504" s="17"/>
      <c r="AS2504" s="18"/>
    </row>
    <row r="2505" spans="44:45" ht="12.75">
      <c r="AR2505" s="17"/>
      <c r="AS2505" s="18"/>
    </row>
    <row r="2506" spans="44:45" ht="12.75">
      <c r="AR2506" s="17"/>
      <c r="AS2506" s="18"/>
    </row>
    <row r="2507" spans="44:45" ht="12.75">
      <c r="AR2507" s="17"/>
      <c r="AS2507" s="18"/>
    </row>
    <row r="2508" spans="44:45" ht="12.75">
      <c r="AR2508" s="17"/>
      <c r="AS2508" s="18"/>
    </row>
    <row r="2509" spans="44:45" ht="12.75">
      <c r="AR2509" s="17"/>
      <c r="AS2509" s="18"/>
    </row>
    <row r="2510" spans="44:45" ht="12.75">
      <c r="AR2510" s="17"/>
      <c r="AS2510" s="18"/>
    </row>
    <row r="2511" spans="44:45" ht="12.75">
      <c r="AR2511" s="17"/>
      <c r="AS2511" s="18"/>
    </row>
    <row r="2512" spans="44:45" ht="12.75">
      <c r="AR2512" s="17"/>
      <c r="AS2512" s="18"/>
    </row>
    <row r="2513" spans="44:45" ht="12.75">
      <c r="AR2513" s="17"/>
      <c r="AS2513" s="18"/>
    </row>
    <row r="2514" spans="44:45" ht="12.75">
      <c r="AR2514" s="17"/>
      <c r="AS2514" s="18"/>
    </row>
    <row r="2515" spans="44:45" ht="12.75">
      <c r="AR2515" s="17"/>
      <c r="AS2515" s="18"/>
    </row>
    <row r="2516" spans="44:45" ht="12.75">
      <c r="AR2516" s="17"/>
      <c r="AS2516" s="18"/>
    </row>
    <row r="2517" spans="44:45" ht="12.75">
      <c r="AR2517" s="17"/>
      <c r="AS2517" s="18"/>
    </row>
    <row r="2518" spans="44:45" ht="12.75">
      <c r="AR2518" s="17"/>
      <c r="AS2518" s="18"/>
    </row>
    <row r="2519" spans="44:45" ht="12.75">
      <c r="AR2519" s="17"/>
      <c r="AS2519" s="18"/>
    </row>
    <row r="2520" spans="44:45" ht="12.75">
      <c r="AR2520" s="17"/>
      <c r="AS2520" s="18"/>
    </row>
    <row r="2521" spans="44:45" ht="12.75">
      <c r="AR2521" s="17"/>
      <c r="AS2521" s="18"/>
    </row>
    <row r="2522" spans="44:45" ht="12.75">
      <c r="AR2522" s="17"/>
      <c r="AS2522" s="18"/>
    </row>
    <row r="2523" spans="44:45" ht="12.75">
      <c r="AR2523" s="17"/>
      <c r="AS2523" s="18"/>
    </row>
    <row r="2524" spans="44:45" ht="12.75">
      <c r="AR2524" s="17"/>
      <c r="AS2524" s="18"/>
    </row>
    <row r="2525" spans="44:45" ht="12.75">
      <c r="AR2525" s="17"/>
      <c r="AS2525" s="18"/>
    </row>
    <row r="2526" spans="44:45" ht="12.75">
      <c r="AR2526" s="17"/>
      <c r="AS2526" s="18"/>
    </row>
    <row r="2527" spans="44:45" ht="12.75">
      <c r="AR2527" s="17"/>
      <c r="AS2527" s="18"/>
    </row>
    <row r="2528" spans="44:45" ht="12.75">
      <c r="AR2528" s="17"/>
      <c r="AS2528" s="18"/>
    </row>
    <row r="2529" spans="44:45" ht="12.75">
      <c r="AR2529" s="17"/>
      <c r="AS2529" s="18"/>
    </row>
    <row r="2530" spans="44:45" ht="12.75">
      <c r="AR2530" s="17"/>
      <c r="AS2530" s="18"/>
    </row>
    <row r="2531" spans="44:45" ht="12.75">
      <c r="AR2531" s="17"/>
      <c r="AS2531" s="18"/>
    </row>
    <row r="2532" spans="44:45" ht="12.75">
      <c r="AR2532" s="17"/>
      <c r="AS2532" s="18"/>
    </row>
    <row r="2533" spans="44:45" ht="12.75">
      <c r="AR2533" s="17"/>
      <c r="AS2533" s="18"/>
    </row>
    <row r="2534" spans="44:45" ht="12.75">
      <c r="AR2534" s="17"/>
      <c r="AS2534" s="18"/>
    </row>
    <row r="2535" spans="44:45" ht="12.75">
      <c r="AR2535" s="17"/>
      <c r="AS2535" s="18"/>
    </row>
    <row r="2536" spans="44:45" ht="12.75">
      <c r="AR2536" s="17"/>
      <c r="AS2536" s="18"/>
    </row>
    <row r="2537" spans="44:45" ht="12.75">
      <c r="AR2537" s="17"/>
      <c r="AS2537" s="18"/>
    </row>
    <row r="2538" spans="44:45" ht="12.75">
      <c r="AR2538" s="17"/>
      <c r="AS2538" s="18"/>
    </row>
    <row r="2539" spans="44:45" ht="12.75">
      <c r="AR2539" s="17"/>
      <c r="AS2539" s="18"/>
    </row>
    <row r="2540" spans="44:45" ht="12.75">
      <c r="AR2540" s="17"/>
      <c r="AS2540" s="18"/>
    </row>
    <row r="2541" spans="44:45" ht="12.75">
      <c r="AR2541" s="17"/>
      <c r="AS2541" s="18"/>
    </row>
    <row r="2542" spans="44:45" ht="12.75">
      <c r="AR2542" s="17"/>
      <c r="AS2542" s="18"/>
    </row>
    <row r="2543" spans="44:45" ht="12.75">
      <c r="AR2543" s="17"/>
      <c r="AS2543" s="18"/>
    </row>
    <row r="2544" spans="44:45" ht="12.75">
      <c r="AR2544" s="17"/>
      <c r="AS2544" s="18"/>
    </row>
    <row r="2545" spans="44:45" ht="12.75">
      <c r="AR2545" s="17"/>
      <c r="AS2545" s="18"/>
    </row>
    <row r="2546" spans="44:45" ht="12.75">
      <c r="AR2546" s="17"/>
      <c r="AS2546" s="18"/>
    </row>
    <row r="2547" spans="44:45" ht="12.75">
      <c r="AR2547" s="17"/>
      <c r="AS2547" s="18"/>
    </row>
    <row r="2548" spans="44:45" ht="12.75">
      <c r="AR2548" s="17"/>
      <c r="AS2548" s="18"/>
    </row>
    <row r="2549" spans="44:45" ht="12.75">
      <c r="AR2549" s="17"/>
      <c r="AS2549" s="18"/>
    </row>
    <row r="2550" spans="44:45" ht="12.75">
      <c r="AR2550" s="17"/>
      <c r="AS2550" s="18"/>
    </row>
    <row r="2551" spans="44:45" ht="12.75">
      <c r="AR2551" s="17"/>
      <c r="AS2551" s="18"/>
    </row>
    <row r="2552" spans="44:45" ht="12.75">
      <c r="AR2552" s="17"/>
      <c r="AS2552" s="18"/>
    </row>
    <row r="2553" spans="44:45" ht="12.75">
      <c r="AR2553" s="17"/>
      <c r="AS2553" s="18"/>
    </row>
    <row r="2554" spans="44:45" ht="12.75">
      <c r="AR2554" s="17"/>
      <c r="AS2554" s="18"/>
    </row>
    <row r="2555" spans="44:45" ht="12.75">
      <c r="AR2555" s="17"/>
      <c r="AS2555" s="18"/>
    </row>
    <row r="2556" spans="44:45" ht="12.75">
      <c r="AR2556" s="17"/>
      <c r="AS2556" s="18"/>
    </row>
    <row r="2557" spans="44:45" ht="12.75">
      <c r="AR2557" s="17"/>
      <c r="AS2557" s="18"/>
    </row>
    <row r="2558" spans="44:45" ht="12.75">
      <c r="AR2558" s="17"/>
      <c r="AS2558" s="18"/>
    </row>
    <row r="2559" spans="44:45" ht="12.75">
      <c r="AR2559" s="17"/>
      <c r="AS2559" s="18"/>
    </row>
    <row r="2560" spans="44:45" ht="12.75">
      <c r="AR2560" s="17"/>
      <c r="AS2560" s="18"/>
    </row>
    <row r="2561" spans="44:45" ht="12.75">
      <c r="AR2561" s="17"/>
      <c r="AS2561" s="18"/>
    </row>
    <row r="2562" spans="44:45" ht="12.75">
      <c r="AR2562" s="17"/>
      <c r="AS2562" s="18"/>
    </row>
    <row r="2563" spans="44:45" ht="12.75">
      <c r="AR2563" s="17"/>
      <c r="AS2563" s="18"/>
    </row>
    <row r="2564" spans="44:45" ht="12.75">
      <c r="AR2564" s="17"/>
      <c r="AS2564" s="18"/>
    </row>
    <row r="2565" spans="44:45" ht="12.75">
      <c r="AR2565" s="17"/>
      <c r="AS2565" s="18"/>
    </row>
    <row r="2566" spans="44:45" ht="12.75">
      <c r="AR2566" s="17"/>
      <c r="AS2566" s="18"/>
    </row>
    <row r="2567" spans="44:45" ht="12.75">
      <c r="AR2567" s="17"/>
      <c r="AS2567" s="18"/>
    </row>
    <row r="2568" spans="44:45" ht="12.75">
      <c r="AR2568" s="17"/>
      <c r="AS2568" s="18"/>
    </row>
    <row r="2569" spans="44:45" ht="12.75">
      <c r="AR2569" s="17"/>
      <c r="AS2569" s="18"/>
    </row>
    <row r="2570" spans="44:45" ht="12.75">
      <c r="AR2570" s="17"/>
      <c r="AS2570" s="18"/>
    </row>
    <row r="2571" spans="44:45" ht="12.75">
      <c r="AR2571" s="17"/>
      <c r="AS2571" s="18"/>
    </row>
    <row r="2572" spans="44:45" ht="12.75">
      <c r="AR2572" s="17"/>
      <c r="AS2572" s="18"/>
    </row>
    <row r="2573" spans="44:45" ht="12.75">
      <c r="AR2573" s="17"/>
      <c r="AS2573" s="18"/>
    </row>
    <row r="2574" spans="44:45" ht="12.75">
      <c r="AR2574" s="17"/>
      <c r="AS2574" s="18"/>
    </row>
    <row r="2575" spans="44:45" ht="12.75">
      <c r="AR2575" s="17"/>
      <c r="AS2575" s="18"/>
    </row>
    <row r="2576" spans="44:45" ht="12.75">
      <c r="AR2576" s="17"/>
      <c r="AS2576" s="18"/>
    </row>
    <row r="2577" spans="44:45" ht="12.75">
      <c r="AR2577" s="17"/>
      <c r="AS2577" s="18"/>
    </row>
    <row r="2578" spans="44:45" ht="12.75">
      <c r="AR2578" s="17"/>
      <c r="AS2578" s="18"/>
    </row>
    <row r="2579" spans="44:45" ht="12.75">
      <c r="AR2579" s="17"/>
      <c r="AS2579" s="18"/>
    </row>
    <row r="2580" spans="44:45" ht="12.75">
      <c r="AR2580" s="17"/>
      <c r="AS2580" s="18"/>
    </row>
    <row r="2581" spans="44:45" ht="12.75">
      <c r="AR2581" s="17"/>
      <c r="AS2581" s="18"/>
    </row>
    <row r="2582" spans="44:45" ht="12.75">
      <c r="AR2582" s="17"/>
      <c r="AS2582" s="18"/>
    </row>
    <row r="2583" spans="44:45" ht="12.75">
      <c r="AR2583" s="17"/>
      <c r="AS2583" s="18"/>
    </row>
    <row r="2584" spans="44:45" ht="12.75">
      <c r="AR2584" s="17"/>
      <c r="AS2584" s="18"/>
    </row>
    <row r="2585" spans="44:45" ht="12.75">
      <c r="AR2585" s="17"/>
      <c r="AS2585" s="18"/>
    </row>
    <row r="2586" spans="44:45" ht="12.75">
      <c r="AR2586" s="17"/>
      <c r="AS2586" s="18"/>
    </row>
    <row r="2587" spans="44:45" ht="12.75">
      <c r="AR2587" s="17"/>
      <c r="AS2587" s="18"/>
    </row>
    <row r="2588" spans="44:45" ht="12.75">
      <c r="AR2588" s="17"/>
      <c r="AS2588" s="18"/>
    </row>
    <row r="2589" spans="44:45" ht="12.75">
      <c r="AR2589" s="17"/>
      <c r="AS2589" s="18"/>
    </row>
    <row r="2590" spans="44:45" ht="12.75">
      <c r="AR2590" s="17"/>
      <c r="AS2590" s="18"/>
    </row>
    <row r="2591" spans="44:45" ht="12.75">
      <c r="AR2591" s="17"/>
      <c r="AS2591" s="18"/>
    </row>
    <row r="2592" spans="44:45" ht="12.75">
      <c r="AR2592" s="17"/>
      <c r="AS2592" s="18"/>
    </row>
    <row r="2593" spans="44:45" ht="12.75">
      <c r="AR2593" s="17"/>
      <c r="AS2593" s="18"/>
    </row>
    <row r="2594" spans="44:45" ht="12.75">
      <c r="AR2594" s="17"/>
      <c r="AS2594" s="18"/>
    </row>
    <row r="2595" spans="44:45" ht="12.75">
      <c r="AR2595" s="17"/>
      <c r="AS2595" s="18"/>
    </row>
    <row r="2596" spans="44:45" ht="12.75">
      <c r="AR2596" s="17"/>
      <c r="AS2596" s="18"/>
    </row>
    <row r="2597" spans="44:45" ht="12.75">
      <c r="AR2597" s="17"/>
      <c r="AS2597" s="18"/>
    </row>
    <row r="2598" spans="44:45" ht="12.75">
      <c r="AR2598" s="17"/>
      <c r="AS2598" s="18"/>
    </row>
    <row r="2599" spans="44:45" ht="12.75">
      <c r="AR2599" s="17"/>
      <c r="AS2599" s="18"/>
    </row>
    <row r="2600" spans="44:45" ht="12.75">
      <c r="AR2600" s="17"/>
      <c r="AS2600" s="18"/>
    </row>
    <row r="2601" spans="44:45" ht="12.75">
      <c r="AR2601" s="17"/>
      <c r="AS2601" s="18"/>
    </row>
    <row r="2602" spans="44:45" ht="12.75">
      <c r="AR2602" s="17"/>
      <c r="AS2602" s="18"/>
    </row>
    <row r="2603" spans="44:45" ht="12.75">
      <c r="AR2603" s="17"/>
      <c r="AS2603" s="18"/>
    </row>
    <row r="2604" spans="44:45" ht="12.75">
      <c r="AR2604" s="17"/>
      <c r="AS2604" s="18"/>
    </row>
    <row r="2605" spans="44:45" ht="12.75">
      <c r="AR2605" s="17"/>
      <c r="AS2605" s="18"/>
    </row>
    <row r="2606" spans="44:45" ht="12.75">
      <c r="AR2606" s="17"/>
      <c r="AS2606" s="18"/>
    </row>
    <row r="2607" spans="44:45" ht="12.75">
      <c r="AR2607" s="17"/>
      <c r="AS2607" s="18"/>
    </row>
    <row r="2608" spans="44:45" ht="12.75">
      <c r="AR2608" s="17"/>
      <c r="AS2608" s="18"/>
    </row>
    <row r="2609" spans="44:45" ht="12.75">
      <c r="AR2609" s="17"/>
      <c r="AS2609" s="18"/>
    </row>
    <row r="2610" spans="44:45" ht="12.75">
      <c r="AR2610" s="17"/>
      <c r="AS2610" s="18"/>
    </row>
    <row r="2611" spans="44:45" ht="12.75">
      <c r="AR2611" s="17"/>
      <c r="AS2611" s="18"/>
    </row>
    <row r="2612" spans="44:45" ht="12.75">
      <c r="AR2612" s="17"/>
      <c r="AS2612" s="18"/>
    </row>
    <row r="2613" spans="44:45" ht="12.75">
      <c r="AR2613" s="17"/>
      <c r="AS2613" s="18"/>
    </row>
    <row r="2614" spans="44:45" ht="12.75">
      <c r="AR2614" s="17"/>
      <c r="AS2614" s="18"/>
    </row>
    <row r="2615" spans="44:45" ht="12.75">
      <c r="AR2615" s="17"/>
      <c r="AS2615" s="18"/>
    </row>
    <row r="2616" spans="44:45" ht="12.75">
      <c r="AR2616" s="17"/>
      <c r="AS2616" s="18"/>
    </row>
    <row r="2617" spans="44:45" ht="12.75">
      <c r="AR2617" s="17"/>
      <c r="AS2617" s="18"/>
    </row>
    <row r="2618" spans="44:45" ht="12.75">
      <c r="AR2618" s="17"/>
      <c r="AS2618" s="18"/>
    </row>
    <row r="2619" spans="44:45" ht="12.75">
      <c r="AR2619" s="17"/>
      <c r="AS2619" s="18"/>
    </row>
    <row r="2620" spans="44:45" ht="12.75">
      <c r="AR2620" s="17"/>
      <c r="AS2620" s="18"/>
    </row>
    <row r="2621" spans="44:45" ht="12.75">
      <c r="AR2621" s="17"/>
      <c r="AS2621" s="18"/>
    </row>
    <row r="2622" spans="44:45" ht="12.75">
      <c r="AR2622" s="17"/>
      <c r="AS2622" s="18"/>
    </row>
    <row r="2623" spans="44:45" ht="12.75">
      <c r="AR2623" s="17"/>
      <c r="AS2623" s="18"/>
    </row>
    <row r="2624" spans="44:45" ht="12.75">
      <c r="AR2624" s="17"/>
      <c r="AS2624" s="18"/>
    </row>
    <row r="2625" spans="44:45" ht="12.75">
      <c r="AR2625" s="17"/>
      <c r="AS2625" s="18"/>
    </row>
    <row r="2626" spans="44:45" ht="12.75">
      <c r="AR2626" s="17"/>
      <c r="AS2626" s="18"/>
    </row>
    <row r="2627" spans="44:45" ht="12.75">
      <c r="AR2627" s="17"/>
      <c r="AS2627" s="18"/>
    </row>
    <row r="2628" spans="44:45" ht="12.75">
      <c r="AR2628" s="17"/>
      <c r="AS2628" s="18"/>
    </row>
    <row r="2629" spans="44:45" ht="12.75">
      <c r="AR2629" s="17"/>
      <c r="AS2629" s="18"/>
    </row>
    <row r="2630" spans="44:45" ht="12.75">
      <c r="AR2630" s="17"/>
      <c r="AS2630" s="18"/>
    </row>
    <row r="2631" spans="44:45" ht="12.75">
      <c r="AR2631" s="17"/>
      <c r="AS2631" s="18"/>
    </row>
    <row r="2632" spans="44:45" ht="12.75">
      <c r="AR2632" s="17"/>
      <c r="AS2632" s="18"/>
    </row>
    <row r="2633" spans="44:45" ht="12.75">
      <c r="AR2633" s="17"/>
      <c r="AS2633" s="18"/>
    </row>
    <row r="2634" spans="44:45" ht="12.75">
      <c r="AR2634" s="17"/>
      <c r="AS2634" s="18"/>
    </row>
    <row r="2635" spans="44:45" ht="12.75">
      <c r="AR2635" s="17"/>
      <c r="AS2635" s="18"/>
    </row>
    <row r="2636" spans="44:45" ht="12.75">
      <c r="AR2636" s="17"/>
      <c r="AS2636" s="18"/>
    </row>
    <row r="2637" spans="44:45" ht="12.75">
      <c r="AR2637" s="17"/>
      <c r="AS2637" s="18"/>
    </row>
    <row r="2638" spans="44:45" ht="12.75">
      <c r="AR2638" s="17"/>
      <c r="AS2638" s="18"/>
    </row>
    <row r="2639" spans="44:45" ht="12.75">
      <c r="AR2639" s="17"/>
      <c r="AS2639" s="18"/>
    </row>
    <row r="2640" spans="44:45" ht="12.75">
      <c r="AR2640" s="17"/>
      <c r="AS2640" s="18"/>
    </row>
    <row r="2641" spans="44:45" ht="12.75">
      <c r="AR2641" s="17"/>
      <c r="AS2641" s="18"/>
    </row>
    <row r="2642" spans="44:45" ht="12.75">
      <c r="AR2642" s="17"/>
      <c r="AS2642" s="18"/>
    </row>
    <row r="2643" spans="44:45" ht="12.75">
      <c r="AR2643" s="17"/>
      <c r="AS2643" s="18"/>
    </row>
    <row r="2644" spans="44:45" ht="12.75">
      <c r="AR2644" s="17"/>
      <c r="AS2644" s="18"/>
    </row>
    <row r="2645" spans="44:45" ht="12.75">
      <c r="AR2645" s="17"/>
      <c r="AS2645" s="18"/>
    </row>
    <row r="2646" spans="44:45" ht="12.75">
      <c r="AR2646" s="17"/>
      <c r="AS2646" s="18"/>
    </row>
    <row r="2647" spans="44:45" ht="12.75">
      <c r="AR2647" s="17"/>
      <c r="AS2647" s="18"/>
    </row>
    <row r="2648" spans="44:45" ht="12.75">
      <c r="AR2648" s="17"/>
      <c r="AS2648" s="18"/>
    </row>
    <row r="2649" spans="44:45" ht="12.75">
      <c r="AR2649" s="17"/>
      <c r="AS2649" s="18"/>
    </row>
    <row r="2650" spans="44:45" ht="12.75">
      <c r="AR2650" s="17"/>
      <c r="AS2650" s="18"/>
    </row>
    <row r="2651" spans="44:45" ht="12.75">
      <c r="AR2651" s="17"/>
      <c r="AS2651" s="18"/>
    </row>
    <row r="2652" spans="44:45" ht="12.75">
      <c r="AR2652" s="17"/>
      <c r="AS2652" s="18"/>
    </row>
    <row r="2653" spans="44:45" ht="12.75">
      <c r="AR2653" s="17"/>
      <c r="AS2653" s="18"/>
    </row>
    <row r="2654" spans="44:45" ht="12.75">
      <c r="AR2654" s="17"/>
      <c r="AS2654" s="18"/>
    </row>
    <row r="2655" spans="44:45" ht="12.75">
      <c r="AR2655" s="17"/>
      <c r="AS2655" s="18"/>
    </row>
    <row r="2656" spans="44:45" ht="12.75">
      <c r="AR2656" s="17"/>
      <c r="AS2656" s="18"/>
    </row>
    <row r="2657" spans="44:45" ht="12.75">
      <c r="AR2657" s="17"/>
      <c r="AS2657" s="18"/>
    </row>
    <row r="2658" spans="44:45" ht="12.75">
      <c r="AR2658" s="17"/>
      <c r="AS2658" s="18"/>
    </row>
    <row r="2659" spans="44:45" ht="12.75">
      <c r="AR2659" s="17"/>
      <c r="AS2659" s="18"/>
    </row>
    <row r="2660" spans="44:45" ht="12.75">
      <c r="AR2660" s="17"/>
      <c r="AS2660" s="18"/>
    </row>
    <row r="2661" spans="44:45" ht="12.75">
      <c r="AR2661" s="17"/>
      <c r="AS2661" s="18"/>
    </row>
    <row r="2662" spans="44:45" ht="12.75">
      <c r="AR2662" s="17"/>
      <c r="AS2662" s="18"/>
    </row>
    <row r="2663" spans="44:45" ht="12.75">
      <c r="AR2663" s="17"/>
      <c r="AS2663" s="18"/>
    </row>
    <row r="2664" spans="44:45" ht="12.75">
      <c r="AR2664" s="17"/>
      <c r="AS2664" s="18"/>
    </row>
    <row r="2665" spans="44:45" ht="12.75">
      <c r="AR2665" s="17"/>
      <c r="AS2665" s="18"/>
    </row>
    <row r="2666" spans="44:45" ht="12.75">
      <c r="AR2666" s="17"/>
      <c r="AS2666" s="18"/>
    </row>
    <row r="2667" spans="44:45" ht="12.75">
      <c r="AR2667" s="17"/>
      <c r="AS2667" s="18"/>
    </row>
    <row r="2668" spans="44:45" ht="12.75">
      <c r="AR2668" s="17"/>
      <c r="AS2668" s="18"/>
    </row>
    <row r="2669" spans="44:45" ht="12.75">
      <c r="AR2669" s="17"/>
      <c r="AS2669" s="18"/>
    </row>
    <row r="2670" spans="44:45" ht="12.75">
      <c r="AR2670" s="17"/>
      <c r="AS2670" s="18"/>
    </row>
    <row r="2671" spans="44:45" ht="12.75">
      <c r="AR2671" s="17"/>
      <c r="AS2671" s="18"/>
    </row>
    <row r="2672" spans="44:45" ht="12.75">
      <c r="AR2672" s="17"/>
      <c r="AS2672" s="18"/>
    </row>
    <row r="2673" spans="44:45" ht="12.75">
      <c r="AR2673" s="17"/>
      <c r="AS2673" s="18"/>
    </row>
    <row r="2674" spans="44:45" ht="12.75">
      <c r="AR2674" s="17"/>
      <c r="AS2674" s="18"/>
    </row>
    <row r="2675" spans="44:45" ht="12.75">
      <c r="AR2675" s="17"/>
      <c r="AS2675" s="18"/>
    </row>
    <row r="2676" spans="44:45" ht="12.75">
      <c r="AR2676" s="17"/>
      <c r="AS2676" s="18"/>
    </row>
    <row r="2677" spans="44:45" ht="12.75">
      <c r="AR2677" s="17"/>
      <c r="AS2677" s="18"/>
    </row>
    <row r="2678" spans="44:45" ht="12.75">
      <c r="AR2678" s="17"/>
      <c r="AS2678" s="18"/>
    </row>
    <row r="2679" spans="44:45" ht="12.75">
      <c r="AR2679" s="17"/>
      <c r="AS2679" s="18"/>
    </row>
    <row r="2680" spans="44:45" ht="12.75">
      <c r="AR2680" s="17"/>
      <c r="AS2680" s="18"/>
    </row>
    <row r="2681" spans="44:45" ht="12.75">
      <c r="AR2681" s="17"/>
      <c r="AS2681" s="18"/>
    </row>
    <row r="2682" spans="44:45" ht="12.75">
      <c r="AR2682" s="17"/>
      <c r="AS2682" s="18"/>
    </row>
    <row r="2683" spans="44:45" ht="12.75">
      <c r="AR2683" s="17"/>
      <c r="AS2683" s="18"/>
    </row>
    <row r="2684" spans="44:45" ht="12.75">
      <c r="AR2684" s="17"/>
      <c r="AS2684" s="18"/>
    </row>
    <row r="2685" spans="44:45" ht="12.75">
      <c r="AR2685" s="17"/>
      <c r="AS2685" s="18"/>
    </row>
    <row r="2686" spans="44:45" ht="12.75">
      <c r="AR2686" s="17"/>
      <c r="AS2686" s="18"/>
    </row>
    <row r="2687" spans="44:45" ht="12.75">
      <c r="AR2687" s="17"/>
      <c r="AS2687" s="18"/>
    </row>
    <row r="2688" spans="44:45" ht="12.75">
      <c r="AR2688" s="17"/>
      <c r="AS2688" s="18"/>
    </row>
    <row r="2689" spans="44:45" ht="12.75">
      <c r="AR2689" s="17"/>
      <c r="AS2689" s="18"/>
    </row>
    <row r="2690" spans="44:45" ht="12.75">
      <c r="AR2690" s="17"/>
      <c r="AS2690" s="18"/>
    </row>
    <row r="2691" spans="44:45" ht="12.75">
      <c r="AR2691" s="17"/>
      <c r="AS2691" s="18"/>
    </row>
    <row r="2692" spans="44:45" ht="12.75">
      <c r="AR2692" s="17"/>
      <c r="AS2692" s="18"/>
    </row>
    <row r="2693" spans="44:45" ht="12.75">
      <c r="AR2693" s="17"/>
      <c r="AS2693" s="18"/>
    </row>
    <row r="2694" spans="44:45" ht="12.75">
      <c r="AR2694" s="17"/>
      <c r="AS2694" s="18"/>
    </row>
    <row r="2695" spans="44:45" ht="12.75">
      <c r="AR2695" s="17"/>
      <c r="AS2695" s="18"/>
    </row>
    <row r="2696" spans="44:45" ht="12.75">
      <c r="AR2696" s="17"/>
      <c r="AS2696" s="18"/>
    </row>
    <row r="2697" spans="44:45" ht="12.75">
      <c r="AR2697" s="17"/>
      <c r="AS2697" s="18"/>
    </row>
    <row r="2698" spans="44:45" ht="12.75">
      <c r="AR2698" s="17"/>
      <c r="AS2698" s="18"/>
    </row>
    <row r="2699" spans="44:45" ht="12.75">
      <c r="AR2699" s="17"/>
      <c r="AS2699" s="18"/>
    </row>
    <row r="2700" spans="44:45" ht="12.75">
      <c r="AR2700" s="17"/>
      <c r="AS2700" s="18"/>
    </row>
    <row r="2701" spans="44:45" ht="12.75">
      <c r="AR2701" s="17"/>
      <c r="AS2701" s="18"/>
    </row>
    <row r="2702" spans="44:45" ht="12.75">
      <c r="AR2702" s="17"/>
      <c r="AS2702" s="18"/>
    </row>
    <row r="2703" spans="44:45" ht="12.75">
      <c r="AR2703" s="17"/>
      <c r="AS2703" s="18"/>
    </row>
    <row r="2704" spans="44:45" ht="12.75">
      <c r="AR2704" s="17"/>
      <c r="AS2704" s="18"/>
    </row>
    <row r="2705" spans="44:45" ht="12.75">
      <c r="AR2705" s="17"/>
      <c r="AS2705" s="18"/>
    </row>
    <row r="2706" spans="44:45" ht="12.75">
      <c r="AR2706" s="17"/>
      <c r="AS2706" s="18"/>
    </row>
    <row r="2707" spans="44:45" ht="12.75">
      <c r="AR2707" s="17"/>
      <c r="AS2707" s="18"/>
    </row>
    <row r="2708" spans="44:45" ht="12.75">
      <c r="AR2708" s="17"/>
      <c r="AS2708" s="18"/>
    </row>
    <row r="2709" spans="44:45" ht="12.75">
      <c r="AR2709" s="17"/>
      <c r="AS2709" s="18"/>
    </row>
    <row r="2710" spans="44:45" ht="12.75">
      <c r="AR2710" s="17"/>
      <c r="AS2710" s="18"/>
    </row>
    <row r="2711" spans="44:45" ht="12.75">
      <c r="AR2711" s="17"/>
      <c r="AS2711" s="18"/>
    </row>
    <row r="2712" spans="44:45" ht="12.75">
      <c r="AR2712" s="17"/>
      <c r="AS2712" s="18"/>
    </row>
    <row r="2713" spans="44:45" ht="12.75">
      <c r="AR2713" s="17"/>
      <c r="AS2713" s="18"/>
    </row>
    <row r="2714" spans="44:45" ht="12.75">
      <c r="AR2714" s="17"/>
      <c r="AS2714" s="18"/>
    </row>
    <row r="2715" spans="44:45" ht="12.75">
      <c r="AR2715" s="17"/>
      <c r="AS2715" s="18"/>
    </row>
    <row r="2716" spans="44:45" ht="12.75">
      <c r="AR2716" s="17"/>
      <c r="AS2716" s="18"/>
    </row>
    <row r="2717" spans="44:45" ht="12.75">
      <c r="AR2717" s="17"/>
      <c r="AS2717" s="18"/>
    </row>
    <row r="2718" spans="44:45" ht="12.75">
      <c r="AR2718" s="17"/>
      <c r="AS2718" s="18"/>
    </row>
    <row r="2719" spans="44:45" ht="12.75">
      <c r="AR2719" s="17"/>
      <c r="AS2719" s="18"/>
    </row>
    <row r="2720" spans="44:45" ht="12.75">
      <c r="AR2720" s="17"/>
      <c r="AS2720" s="18"/>
    </row>
    <row r="2721" spans="44:45" ht="12.75">
      <c r="AR2721" s="17"/>
      <c r="AS2721" s="18"/>
    </row>
    <row r="2722" spans="44:45" ht="12.75">
      <c r="AR2722" s="17"/>
      <c r="AS2722" s="18"/>
    </row>
    <row r="2723" spans="44:45" ht="12.75">
      <c r="AR2723" s="17"/>
      <c r="AS2723" s="18"/>
    </row>
    <row r="2724" spans="44:45" ht="12.75">
      <c r="AR2724" s="17"/>
      <c r="AS2724" s="18"/>
    </row>
    <row r="2725" spans="44:45" ht="12.75">
      <c r="AR2725" s="17"/>
      <c r="AS2725" s="18"/>
    </row>
    <row r="2726" spans="44:45" ht="12.75">
      <c r="AR2726" s="17"/>
      <c r="AS2726" s="18"/>
    </row>
    <row r="2727" spans="44:45" ht="12.75">
      <c r="AR2727" s="17"/>
      <c r="AS2727" s="18"/>
    </row>
    <row r="2728" spans="44:45" ht="12.75">
      <c r="AR2728" s="17"/>
      <c r="AS2728" s="18"/>
    </row>
    <row r="2729" spans="44:45" ht="12.75">
      <c r="AR2729" s="17"/>
      <c r="AS2729" s="18"/>
    </row>
    <row r="2730" spans="44:45" ht="12.75">
      <c r="AR2730" s="17"/>
      <c r="AS2730" s="18"/>
    </row>
    <row r="2731" spans="44:45" ht="12.75">
      <c r="AR2731" s="17"/>
      <c r="AS2731" s="18"/>
    </row>
    <row r="2732" spans="44:45" ht="12.75">
      <c r="AR2732" s="17"/>
      <c r="AS2732" s="18"/>
    </row>
    <row r="2733" spans="44:45" ht="12.75">
      <c r="AR2733" s="17"/>
      <c r="AS2733" s="18"/>
    </row>
    <row r="2734" spans="44:45" ht="12.75">
      <c r="AR2734" s="17"/>
      <c r="AS2734" s="18"/>
    </row>
    <row r="2735" spans="44:45" ht="12.75">
      <c r="AR2735" s="17"/>
      <c r="AS2735" s="18"/>
    </row>
    <row r="2736" spans="44:45" ht="12.75">
      <c r="AR2736" s="17"/>
      <c r="AS2736" s="18"/>
    </row>
    <row r="2737" spans="44:45" ht="12.75">
      <c r="AR2737" s="17"/>
      <c r="AS2737" s="18"/>
    </row>
    <row r="2738" spans="44:45" ht="12.75">
      <c r="AR2738" s="17"/>
      <c r="AS2738" s="18"/>
    </row>
    <row r="2739" spans="44:45" ht="12.75">
      <c r="AR2739" s="17"/>
      <c r="AS2739" s="18"/>
    </row>
    <row r="2740" spans="44:45" ht="12.75">
      <c r="AR2740" s="17"/>
      <c r="AS2740" s="18"/>
    </row>
    <row r="2741" spans="44:45" ht="12.75">
      <c r="AR2741" s="17"/>
      <c r="AS2741" s="18"/>
    </row>
    <row r="2742" spans="44:45" ht="12.75">
      <c r="AR2742" s="17"/>
      <c r="AS2742" s="18"/>
    </row>
    <row r="2743" spans="44:45" ht="12.75">
      <c r="AR2743" s="17"/>
      <c r="AS2743" s="18"/>
    </row>
    <row r="2744" spans="44:45" ht="12.75">
      <c r="AR2744" s="17"/>
      <c r="AS2744" s="18"/>
    </row>
    <row r="2745" spans="44:45" ht="12.75">
      <c r="AR2745" s="17"/>
      <c r="AS2745" s="18"/>
    </row>
    <row r="2746" spans="44:45" ht="12.75">
      <c r="AR2746" s="17"/>
      <c r="AS2746" s="18"/>
    </row>
    <row r="2747" spans="44:45" ht="12.75">
      <c r="AR2747" s="17"/>
      <c r="AS2747" s="18"/>
    </row>
    <row r="2748" spans="44:45" ht="12.75">
      <c r="AR2748" s="17"/>
      <c r="AS2748" s="18"/>
    </row>
    <row r="2749" spans="44:45" ht="12.75">
      <c r="AR2749" s="17"/>
      <c r="AS2749" s="18"/>
    </row>
    <row r="2750" spans="44:45" ht="12.75">
      <c r="AR2750" s="17"/>
      <c r="AS2750" s="18"/>
    </row>
    <row r="2751" spans="44:45" ht="12.75">
      <c r="AR2751" s="17"/>
      <c r="AS2751" s="18"/>
    </row>
    <row r="2752" spans="44:45" ht="12.75">
      <c r="AR2752" s="17"/>
      <c r="AS2752" s="18"/>
    </row>
    <row r="2753" spans="44:45" ht="12.75">
      <c r="AR2753" s="17"/>
      <c r="AS2753" s="18"/>
    </row>
    <row r="2754" spans="44:45" ht="12.75">
      <c r="AR2754" s="17"/>
      <c r="AS2754" s="18"/>
    </row>
    <row r="2755" spans="44:45" ht="12.75">
      <c r="AR2755" s="17"/>
      <c r="AS2755" s="18"/>
    </row>
    <row r="2756" spans="44:45" ht="12.75">
      <c r="AR2756" s="17"/>
      <c r="AS2756" s="18"/>
    </row>
    <row r="2757" spans="44:45" ht="12.75">
      <c r="AR2757" s="17"/>
      <c r="AS2757" s="18"/>
    </row>
    <row r="2758" spans="44:45" ht="12.75">
      <c r="AR2758" s="17"/>
      <c r="AS2758" s="18"/>
    </row>
    <row r="2759" spans="44:45" ht="12.75">
      <c r="AR2759" s="17"/>
      <c r="AS2759" s="18"/>
    </row>
    <row r="2760" spans="44:45" ht="12.75">
      <c r="AR2760" s="17"/>
      <c r="AS2760" s="18"/>
    </row>
    <row r="2761" spans="44:45" ht="12.75">
      <c r="AR2761" s="17"/>
      <c r="AS2761" s="18"/>
    </row>
    <row r="2762" spans="44:45" ht="12.75">
      <c r="AR2762" s="17"/>
      <c r="AS2762" s="18"/>
    </row>
    <row r="2763" spans="44:45" ht="12.75">
      <c r="AR2763" s="17"/>
      <c r="AS2763" s="18"/>
    </row>
    <row r="2764" spans="44:45" ht="12.75">
      <c r="AR2764" s="17"/>
      <c r="AS2764" s="18"/>
    </row>
    <row r="2765" spans="44:45" ht="12.75">
      <c r="AR2765" s="17"/>
      <c r="AS2765" s="18"/>
    </row>
    <row r="2766" spans="44:45" ht="12.75">
      <c r="AR2766" s="17"/>
      <c r="AS2766" s="18"/>
    </row>
    <row r="2767" spans="44:45" ht="12.75">
      <c r="AR2767" s="17"/>
      <c r="AS2767" s="18"/>
    </row>
    <row r="2768" spans="44:45" ht="12.75">
      <c r="AR2768" s="17"/>
      <c r="AS2768" s="18"/>
    </row>
    <row r="2769" spans="44:45" ht="12.75">
      <c r="AR2769" s="17"/>
      <c r="AS2769" s="18"/>
    </row>
    <row r="2770" spans="44:45" ht="12.75">
      <c r="AR2770" s="17"/>
      <c r="AS2770" s="18"/>
    </row>
    <row r="2771" spans="44:45" ht="12.75">
      <c r="AR2771" s="17"/>
      <c r="AS2771" s="18"/>
    </row>
    <row r="2772" spans="44:45" ht="12.75">
      <c r="AR2772" s="17"/>
      <c r="AS2772" s="18"/>
    </row>
    <row r="2773" spans="44:45" ht="12.75">
      <c r="AR2773" s="17"/>
      <c r="AS2773" s="18"/>
    </row>
    <row r="2774" spans="44:45" ht="12.75">
      <c r="AR2774" s="17"/>
      <c r="AS2774" s="18"/>
    </row>
    <row r="2775" spans="44:45" ht="12.75">
      <c r="AR2775" s="17"/>
      <c r="AS2775" s="18"/>
    </row>
    <row r="2776" spans="44:45" ht="12.75">
      <c r="AR2776" s="17"/>
      <c r="AS2776" s="18"/>
    </row>
    <row r="2777" spans="44:45" ht="12.75">
      <c r="AR2777" s="17"/>
      <c r="AS2777" s="18"/>
    </row>
    <row r="2778" spans="44:45" ht="12.75">
      <c r="AR2778" s="17"/>
      <c r="AS2778" s="18"/>
    </row>
    <row r="2779" spans="44:45" ht="12.75">
      <c r="AR2779" s="17"/>
      <c r="AS2779" s="18"/>
    </row>
    <row r="2780" spans="44:45" ht="12.75">
      <c r="AR2780" s="17"/>
      <c r="AS2780" s="18"/>
    </row>
    <row r="2781" spans="44:45" ht="12.75">
      <c r="AR2781" s="17"/>
      <c r="AS2781" s="18"/>
    </row>
    <row r="2782" spans="44:45" ht="12.75">
      <c r="AR2782" s="17"/>
      <c r="AS2782" s="18"/>
    </row>
    <row r="2783" spans="44:45" ht="12.75">
      <c r="AR2783" s="17"/>
      <c r="AS2783" s="18"/>
    </row>
    <row r="2784" spans="44:45" ht="12.75">
      <c r="AR2784" s="17"/>
      <c r="AS2784" s="18"/>
    </row>
    <row r="2785" spans="44:45" ht="12.75">
      <c r="AR2785" s="17"/>
      <c r="AS2785" s="18"/>
    </row>
    <row r="2786" spans="44:45" ht="12.75">
      <c r="AR2786" s="17"/>
      <c r="AS2786" s="18"/>
    </row>
    <row r="2787" spans="44:45" ht="12.75">
      <c r="AR2787" s="17"/>
      <c r="AS2787" s="18"/>
    </row>
    <row r="2788" spans="44:45" ht="12.75">
      <c r="AR2788" s="17"/>
      <c r="AS2788" s="18"/>
    </row>
    <row r="2789" spans="44:45" ht="12.75">
      <c r="AR2789" s="17"/>
      <c r="AS2789" s="18"/>
    </row>
    <row r="2790" spans="44:45" ht="12.75">
      <c r="AR2790" s="17"/>
      <c r="AS2790" s="18"/>
    </row>
    <row r="2791" spans="44:45" ht="12.75">
      <c r="AR2791" s="17"/>
      <c r="AS2791" s="18"/>
    </row>
    <row r="2792" spans="44:45" ht="12.75">
      <c r="AR2792" s="17"/>
      <c r="AS2792" s="18"/>
    </row>
    <row r="2793" spans="44:45" ht="12.75">
      <c r="AR2793" s="17"/>
      <c r="AS2793" s="18"/>
    </row>
    <row r="2794" spans="44:45" ht="12.75">
      <c r="AR2794" s="17"/>
      <c r="AS2794" s="18"/>
    </row>
    <row r="2795" spans="44:45" ht="12.75">
      <c r="AR2795" s="17"/>
      <c r="AS2795" s="18"/>
    </row>
    <row r="2796" spans="44:45" ht="12.75">
      <c r="AR2796" s="17"/>
      <c r="AS2796" s="18"/>
    </row>
    <row r="2797" spans="44:45" ht="12.75">
      <c r="AR2797" s="17"/>
      <c r="AS2797" s="18"/>
    </row>
    <row r="2798" spans="44:45" ht="12.75">
      <c r="AR2798" s="17"/>
      <c r="AS2798" s="18"/>
    </row>
    <row r="2799" spans="44:45" ht="12.75">
      <c r="AR2799" s="17"/>
      <c r="AS2799" s="18"/>
    </row>
    <row r="2800" spans="44:45" ht="12.75">
      <c r="AR2800" s="17"/>
      <c r="AS2800" s="18"/>
    </row>
    <row r="2801" spans="44:45" ht="12.75">
      <c r="AR2801" s="17"/>
      <c r="AS2801" s="18"/>
    </row>
    <row r="2802" spans="44:45" ht="12.75">
      <c r="AR2802" s="17"/>
      <c r="AS2802" s="18"/>
    </row>
    <row r="2803" spans="44:45" ht="12.75">
      <c r="AR2803" s="17"/>
      <c r="AS2803" s="18"/>
    </row>
    <row r="2804" spans="44:45" ht="12.75">
      <c r="AR2804" s="17"/>
      <c r="AS2804" s="18"/>
    </row>
    <row r="2805" spans="44:45" ht="12.75">
      <c r="AR2805" s="17"/>
      <c r="AS2805" s="18"/>
    </row>
    <row r="2806" spans="44:45" ht="12.75">
      <c r="AR2806" s="17"/>
      <c r="AS2806" s="18"/>
    </row>
    <row r="2807" spans="44:45" ht="12.75">
      <c r="AR2807" s="17"/>
      <c r="AS2807" s="18"/>
    </row>
    <row r="2808" spans="44:45" ht="12.75">
      <c r="AR2808" s="17"/>
      <c r="AS2808" s="18"/>
    </row>
    <row r="2809" spans="44:45" ht="12.75">
      <c r="AR2809" s="17"/>
      <c r="AS2809" s="18"/>
    </row>
    <row r="2810" spans="44:45" ht="12.75">
      <c r="AR2810" s="17"/>
      <c r="AS2810" s="18"/>
    </row>
    <row r="2811" spans="44:45" ht="12.75">
      <c r="AR2811" s="17"/>
      <c r="AS2811" s="18"/>
    </row>
    <row r="2812" spans="44:45" ht="12.75">
      <c r="AR2812" s="17"/>
      <c r="AS2812" s="18"/>
    </row>
    <row r="2813" spans="44:45" ht="12.75">
      <c r="AR2813" s="17"/>
      <c r="AS2813" s="18"/>
    </row>
    <row r="2814" spans="44:45" ht="12.75">
      <c r="AR2814" s="17"/>
      <c r="AS2814" s="18"/>
    </row>
    <row r="2815" spans="44:45" ht="12.75">
      <c r="AR2815" s="17"/>
      <c r="AS2815" s="18"/>
    </row>
    <row r="2816" spans="44:45" ht="12.75">
      <c r="AR2816" s="17"/>
      <c r="AS2816" s="18"/>
    </row>
    <row r="2817" spans="44:45" ht="12.75">
      <c r="AR2817" s="17"/>
      <c r="AS2817" s="18"/>
    </row>
    <row r="2818" spans="44:45" ht="12.75">
      <c r="AR2818" s="17"/>
      <c r="AS2818" s="18"/>
    </row>
    <row r="2819" spans="44:45" ht="12.75">
      <c r="AR2819" s="17"/>
      <c r="AS2819" s="18"/>
    </row>
    <row r="2820" spans="44:45" ht="12.75">
      <c r="AR2820" s="17"/>
      <c r="AS2820" s="18"/>
    </row>
    <row r="2821" spans="44:45" ht="12.75">
      <c r="AR2821" s="17"/>
      <c r="AS2821" s="18"/>
    </row>
    <row r="2822" spans="44:45" ht="12.75">
      <c r="AR2822" s="17"/>
      <c r="AS2822" s="18"/>
    </row>
    <row r="2823" spans="44:45" ht="12.75">
      <c r="AR2823" s="17"/>
      <c r="AS2823" s="18"/>
    </row>
    <row r="2824" spans="44:45" ht="12.75">
      <c r="AR2824" s="17"/>
      <c r="AS2824" s="18"/>
    </row>
    <row r="2825" spans="44:45" ht="12.75">
      <c r="AR2825" s="17"/>
      <c r="AS2825" s="18"/>
    </row>
    <row r="2826" spans="44:45" ht="12.75">
      <c r="AR2826" s="17"/>
      <c r="AS2826" s="18"/>
    </row>
    <row r="2827" spans="44:45" ht="12.75">
      <c r="AR2827" s="17"/>
      <c r="AS2827" s="18"/>
    </row>
    <row r="2828" spans="44:45" ht="12.75">
      <c r="AR2828" s="17"/>
      <c r="AS2828" s="18"/>
    </row>
    <row r="2829" spans="44:45" ht="12.75">
      <c r="AR2829" s="17"/>
      <c r="AS2829" s="18"/>
    </row>
    <row r="2830" spans="44:45" ht="12.75">
      <c r="AR2830" s="17"/>
      <c r="AS2830" s="18"/>
    </row>
    <row r="2831" spans="44:45" ht="12.75">
      <c r="AR2831" s="17"/>
      <c r="AS2831" s="18"/>
    </row>
    <row r="2832" spans="44:45" ht="12.75">
      <c r="AR2832" s="17"/>
      <c r="AS2832" s="18"/>
    </row>
    <row r="2833" spans="44:45" ht="12.75">
      <c r="AR2833" s="17"/>
      <c r="AS2833" s="18"/>
    </row>
    <row r="2834" spans="44:45" ht="12.75">
      <c r="AR2834" s="17"/>
      <c r="AS2834" s="18"/>
    </row>
    <row r="2835" spans="44:45" ht="12.75">
      <c r="AR2835" s="17"/>
      <c r="AS2835" s="18"/>
    </row>
    <row r="2836" spans="44:45" ht="12.75">
      <c r="AR2836" s="17"/>
      <c r="AS2836" s="18"/>
    </row>
    <row r="2837" spans="44:45" ht="12.75">
      <c r="AR2837" s="17"/>
      <c r="AS2837" s="18"/>
    </row>
    <row r="2838" spans="44:45" ht="12.75">
      <c r="AR2838" s="17"/>
      <c r="AS2838" s="18"/>
    </row>
    <row r="2839" spans="44:45" ht="12.75">
      <c r="AR2839" s="17"/>
      <c r="AS2839" s="18"/>
    </row>
    <row r="2840" spans="44:45" ht="12.75">
      <c r="AR2840" s="17"/>
      <c r="AS2840" s="18"/>
    </row>
    <row r="2841" spans="44:45" ht="12.75">
      <c r="AR2841" s="17"/>
      <c r="AS2841" s="18"/>
    </row>
    <row r="2842" spans="44:45" ht="12.75">
      <c r="AR2842" s="17"/>
      <c r="AS2842" s="18"/>
    </row>
    <row r="2843" spans="44:45" ht="12.75">
      <c r="AR2843" s="17"/>
      <c r="AS2843" s="18"/>
    </row>
    <row r="2844" spans="44:45" ht="12.75">
      <c r="AR2844" s="17"/>
      <c r="AS2844" s="18"/>
    </row>
    <row r="2845" spans="44:45" ht="12.75">
      <c r="AR2845" s="17"/>
      <c r="AS2845" s="18"/>
    </row>
    <row r="2846" spans="44:45" ht="12.75">
      <c r="AR2846" s="17"/>
      <c r="AS2846" s="18"/>
    </row>
    <row r="2847" spans="44:45" ht="12.75">
      <c r="AR2847" s="17"/>
      <c r="AS2847" s="18"/>
    </row>
    <row r="2848" spans="44:45" ht="12.75">
      <c r="AR2848" s="17"/>
      <c r="AS2848" s="18"/>
    </row>
    <row r="2849" spans="44:45" ht="12.75">
      <c r="AR2849" s="17"/>
      <c r="AS2849" s="18"/>
    </row>
    <row r="2850" spans="44:45" ht="12.75">
      <c r="AR2850" s="17"/>
      <c r="AS2850" s="18"/>
    </row>
    <row r="2851" spans="44:45" ht="12.75">
      <c r="AR2851" s="17"/>
      <c r="AS2851" s="18"/>
    </row>
    <row r="2852" spans="44:45" ht="12.75">
      <c r="AR2852" s="17"/>
      <c r="AS2852" s="18"/>
    </row>
    <row r="2853" spans="44:45" ht="12.75">
      <c r="AR2853" s="17"/>
      <c r="AS2853" s="18"/>
    </row>
    <row r="2854" spans="44:45" ht="12.75">
      <c r="AR2854" s="17"/>
      <c r="AS2854" s="18"/>
    </row>
    <row r="2855" spans="44:45" ht="12.75">
      <c r="AR2855" s="17"/>
      <c r="AS2855" s="18"/>
    </row>
    <row r="2856" spans="44:45" ht="12.75">
      <c r="AR2856" s="17"/>
      <c r="AS2856" s="18"/>
    </row>
    <row r="2857" spans="44:45" ht="12.75">
      <c r="AR2857" s="17"/>
      <c r="AS2857" s="18"/>
    </row>
    <row r="2858" spans="44:45" ht="12.75">
      <c r="AR2858" s="17"/>
      <c r="AS2858" s="18"/>
    </row>
    <row r="2859" spans="44:45" ht="12.75">
      <c r="AR2859" s="17"/>
      <c r="AS2859" s="18"/>
    </row>
    <row r="2860" spans="44:45" ht="12.75">
      <c r="AR2860" s="17"/>
      <c r="AS2860" s="18"/>
    </row>
    <row r="2861" spans="44:45" ht="12.75">
      <c r="AR2861" s="17"/>
      <c r="AS2861" s="18"/>
    </row>
    <row r="2862" spans="44:45" ht="12.75">
      <c r="AR2862" s="17"/>
      <c r="AS2862" s="18"/>
    </row>
    <row r="2863" spans="44:45" ht="12.75">
      <c r="AR2863" s="17"/>
      <c r="AS2863" s="18"/>
    </row>
    <row r="2864" spans="44:45" ht="12.75">
      <c r="AR2864" s="17"/>
      <c r="AS2864" s="18"/>
    </row>
    <row r="2865" spans="44:45" ht="12.75">
      <c r="AR2865" s="17"/>
      <c r="AS2865" s="18"/>
    </row>
    <row r="2866" spans="44:45" ht="12.75">
      <c r="AR2866" s="17"/>
      <c r="AS2866" s="18"/>
    </row>
    <row r="2867" spans="44:45" ht="12.75">
      <c r="AR2867" s="17"/>
      <c r="AS2867" s="18"/>
    </row>
    <row r="2868" spans="44:45" ht="12.75">
      <c r="AR2868" s="17"/>
      <c r="AS2868" s="18"/>
    </row>
    <row r="2869" spans="44:45" ht="12.75">
      <c r="AR2869" s="17"/>
      <c r="AS2869" s="18"/>
    </row>
    <row r="2870" spans="44:45" ht="12.75">
      <c r="AR2870" s="17"/>
      <c r="AS2870" s="18"/>
    </row>
    <row r="2871" spans="44:45" ht="12.75">
      <c r="AR2871" s="17"/>
      <c r="AS2871" s="18"/>
    </row>
    <row r="2872" spans="44:45" ht="12.75">
      <c r="AR2872" s="17"/>
      <c r="AS2872" s="18"/>
    </row>
    <row r="2873" spans="44:45" ht="12.75">
      <c r="AR2873" s="17"/>
      <c r="AS2873" s="18"/>
    </row>
    <row r="2874" spans="44:45" ht="12.75">
      <c r="AR2874" s="17"/>
      <c r="AS2874" s="18"/>
    </row>
    <row r="2875" spans="44:45" ht="12.75">
      <c r="AR2875" s="17"/>
      <c r="AS2875" s="18"/>
    </row>
    <row r="2876" spans="44:45" ht="12.75">
      <c r="AR2876" s="17"/>
      <c r="AS2876" s="18"/>
    </row>
    <row r="2877" spans="44:45" ht="12.75">
      <c r="AR2877" s="17"/>
      <c r="AS2877" s="18"/>
    </row>
    <row r="2878" spans="44:45" ht="12.75">
      <c r="AR2878" s="17"/>
      <c r="AS2878" s="18"/>
    </row>
    <row r="2879" spans="44:45" ht="12.75">
      <c r="AR2879" s="17"/>
      <c r="AS2879" s="18"/>
    </row>
    <row r="2880" spans="44:45" ht="12.75">
      <c r="AR2880" s="17"/>
      <c r="AS2880" s="18"/>
    </row>
    <row r="2881" spans="44:45" ht="12.75">
      <c r="AR2881" s="17"/>
      <c r="AS2881" s="18"/>
    </row>
    <row r="2882" spans="44:45" ht="12.75">
      <c r="AR2882" s="17"/>
      <c r="AS2882" s="18"/>
    </row>
    <row r="2883" spans="44:45" ht="12.75">
      <c r="AR2883" s="17"/>
      <c r="AS2883" s="18"/>
    </row>
    <row r="2884" spans="44:45" ht="12.75">
      <c r="AR2884" s="17"/>
      <c r="AS2884" s="18"/>
    </row>
    <row r="2885" spans="44:45" ht="12.75">
      <c r="AR2885" s="17"/>
      <c r="AS2885" s="18"/>
    </row>
    <row r="2886" spans="44:45" ht="12.75">
      <c r="AR2886" s="17"/>
      <c r="AS2886" s="18"/>
    </row>
    <row r="2887" spans="44:45" ht="12.75">
      <c r="AR2887" s="17"/>
      <c r="AS2887" s="18"/>
    </row>
    <row r="2888" spans="44:45" ht="12.75">
      <c r="AR2888" s="17"/>
      <c r="AS2888" s="18"/>
    </row>
    <row r="2889" spans="44:45" ht="12.75">
      <c r="AR2889" s="17"/>
      <c r="AS2889" s="18"/>
    </row>
    <row r="2890" spans="44:45" ht="12.75">
      <c r="AR2890" s="17"/>
      <c r="AS2890" s="18"/>
    </row>
    <row r="2891" spans="44:45" ht="12.75">
      <c r="AR2891" s="17"/>
      <c r="AS2891" s="18"/>
    </row>
    <row r="2892" spans="44:45" ht="12.75">
      <c r="AR2892" s="17"/>
      <c r="AS2892" s="18"/>
    </row>
    <row r="2893" spans="44:45" ht="12.75">
      <c r="AR2893" s="17"/>
      <c r="AS2893" s="18"/>
    </row>
    <row r="2894" spans="44:45" ht="12.75">
      <c r="AR2894" s="17"/>
      <c r="AS2894" s="18"/>
    </row>
    <row r="2895" spans="44:45" ht="12.75">
      <c r="AR2895" s="17"/>
      <c r="AS2895" s="18"/>
    </row>
    <row r="2896" spans="44:45" ht="12.75">
      <c r="AR2896" s="17"/>
      <c r="AS2896" s="18"/>
    </row>
    <row r="2897" spans="44:45" ht="12.75">
      <c r="AR2897" s="17"/>
      <c r="AS2897" s="18"/>
    </row>
    <row r="2898" spans="44:45" ht="12.75">
      <c r="AR2898" s="17"/>
      <c r="AS2898" s="18"/>
    </row>
    <row r="2899" spans="44:45" ht="12.75">
      <c r="AR2899" s="17"/>
      <c r="AS2899" s="18"/>
    </row>
    <row r="2900" spans="44:45" ht="12.75">
      <c r="AR2900" s="17"/>
      <c r="AS2900" s="18"/>
    </row>
    <row r="2901" spans="44:45" ht="12.75">
      <c r="AR2901" s="17"/>
      <c r="AS2901" s="18"/>
    </row>
    <row r="2902" spans="44:45" ht="12.75">
      <c r="AR2902" s="17"/>
      <c r="AS2902" s="18"/>
    </row>
    <row r="2903" spans="44:45" ht="12.75">
      <c r="AR2903" s="17"/>
      <c r="AS2903" s="18"/>
    </row>
    <row r="2904" spans="44:45" ht="12.75">
      <c r="AR2904" s="17"/>
      <c r="AS2904" s="18"/>
    </row>
    <row r="2905" spans="44:45" ht="12.75">
      <c r="AR2905" s="17"/>
      <c r="AS2905" s="18"/>
    </row>
    <row r="2906" spans="44:45" ht="12.75">
      <c r="AR2906" s="17"/>
      <c r="AS2906" s="18"/>
    </row>
    <row r="2907" spans="44:45" ht="12.75">
      <c r="AR2907" s="17"/>
      <c r="AS2907" s="18"/>
    </row>
  </sheetData>
  <sheetProtection/>
  <dataValidations count="13">
    <dataValidation type="list" allowBlank="1" showInputMessage="1" showErrorMessage="1" sqref="AB3:AB6">
      <formula1>$AB$11:$AB$17</formula1>
    </dataValidation>
    <dataValidation type="list" allowBlank="1" showInputMessage="1" showErrorMessage="1" sqref="AL3:AL6">
      <formula1>$AL$11:$AL$14</formula1>
    </dataValidation>
    <dataValidation type="list" allowBlank="1" showInputMessage="1" showErrorMessage="1" sqref="AN3:AN6">
      <formula1>$AN$11:$AN$24</formula1>
    </dataValidation>
    <dataValidation type="list" allowBlank="1" showInputMessage="1" showErrorMessage="1" sqref="AW3:AW6">
      <formula1>$AW$11:$AW$17</formula1>
    </dataValidation>
    <dataValidation type="list" allowBlank="1" showInputMessage="1" showErrorMessage="1" sqref="AY3:AY6">
      <formula1>$AY$11:$AY$22</formula1>
    </dataValidation>
    <dataValidation type="list" allowBlank="1" showInputMessage="1" showErrorMessage="1" sqref="BA3:BA6">
      <formula1>$BA$11:$BA$45</formula1>
    </dataValidation>
    <dataValidation type="list" allowBlank="1" showInputMessage="1" showErrorMessage="1" sqref="BC3:BC6">
      <formula1>$BC$11:$BC$13</formula1>
    </dataValidation>
    <dataValidation type="list" allowBlank="1" showInputMessage="1" showErrorMessage="1" sqref="BJ3:BJ6">
      <formula1>$BJ$11:$BJ$27</formula1>
    </dataValidation>
    <dataValidation type="list" allowBlank="1" showInputMessage="1" showErrorMessage="1" sqref="AR3">
      <formula1>$AR$11:$AR$16</formula1>
    </dataValidation>
    <dataValidation type="list" allowBlank="1" showInputMessage="1" showErrorMessage="1" sqref="C3:C6">
      <formula1>"1,2"</formula1>
    </dataValidation>
    <dataValidation type="list" allowBlank="1" showInputMessage="1" showErrorMessage="1" sqref="G3:G6">
      <formula1>$G$11:$G$68</formula1>
    </dataValidation>
    <dataValidation type="list" allowBlank="1" showInputMessage="1" showErrorMessage="1" sqref="I3:I6">
      <formula1>$I$11:$I$23</formula1>
    </dataValidation>
    <dataValidation type="list" allowBlank="1" showInputMessage="1" showErrorMessage="1" sqref="O3:O6">
      <formula1>$O$11:$O$45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张国群</cp:lastModifiedBy>
  <dcterms:modified xsi:type="dcterms:W3CDTF">2022-11-18T02:48:05Z</dcterms:modified>
  <cp:category/>
  <cp:version/>
  <cp:contentType/>
  <cp:contentStatus/>
</cp:coreProperties>
</file>