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Sheet1!$A$1:$H$556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<sst xmlns="http://schemas.openxmlformats.org/spreadsheetml/2006/main" count="3892" uniqueCount="2070">
  <si>
    <t>学生姓名</t>
  </si>
  <si>
    <t>学号</t>
  </si>
  <si>
    <t>导师姓名</t>
  </si>
  <si>
    <t>论文题目</t>
  </si>
  <si>
    <t>学位代码</t>
  </si>
  <si>
    <t>专业代码</t>
  </si>
  <si>
    <t>专业名称</t>
  </si>
  <si>
    <t>是否全日制</t>
  </si>
  <si>
    <t>刘娟</t>
  </si>
  <si>
    <t>202010044</t>
  </si>
  <si>
    <t>陆晔</t>
  </si>
  <si>
    <t>大型集装箱船弯扭耦合水弹性响应研究</t>
  </si>
  <si>
    <t>082401</t>
  </si>
  <si>
    <t>船舶与海洋结构物设计制造</t>
  </si>
  <si>
    <t>是</t>
  </si>
  <si>
    <t>曾富强</t>
  </si>
  <si>
    <t>202020040</t>
  </si>
  <si>
    <t>王琪</t>
  </si>
  <si>
    <t>氢能汽车车用高压电磁阀的动静态特性研究</t>
  </si>
  <si>
    <t>0802</t>
  </si>
  <si>
    <t>机械工程</t>
  </si>
  <si>
    <t>刘开勇</t>
  </si>
  <si>
    <t>202020035</t>
  </si>
  <si>
    <t>夏晶</t>
  </si>
  <si>
    <t>基于热活化过硫酸钾氧化的氮化镓化学机械抛光研究</t>
  </si>
  <si>
    <t>靳燕玲</t>
  </si>
  <si>
    <t>202300026</t>
  </si>
  <si>
    <t>吕敏峰</t>
  </si>
  <si>
    <t>新型氟化硫酸钒和氯化亚硒酸铜化合物的结构与磁性</t>
  </si>
  <si>
    <t>0703</t>
  </si>
  <si>
    <t>化学</t>
  </si>
  <si>
    <t>孙健翔</t>
  </si>
  <si>
    <t>李文昌</t>
  </si>
  <si>
    <t>企业碳排放信息披露对审计收费的影响研究</t>
  </si>
  <si>
    <t>120201</t>
  </si>
  <si>
    <t>会计学</t>
  </si>
  <si>
    <t>桂镔</t>
  </si>
  <si>
    <t>182010018</t>
  </si>
  <si>
    <t>嵇春艳</t>
  </si>
  <si>
    <t>腔体共振型浮式防波堤设计及水动力性能分析</t>
  </si>
  <si>
    <t>庄月昊</t>
  </si>
  <si>
    <t>192010030</t>
  </si>
  <si>
    <t>蒋志勇</t>
  </si>
  <si>
    <t>基于AQWA的大型散货船单船及双船码头系泊特性研究</t>
  </si>
  <si>
    <t>郭晓成</t>
  </si>
  <si>
    <t>202030059</t>
  </si>
  <si>
    <t>何祖军</t>
  </si>
  <si>
    <t>甲醇/柴油双燃料发动机健康评估与故障诊断方法研究</t>
  </si>
  <si>
    <t>0811</t>
  </si>
  <si>
    <t>控制科学与工程</t>
  </si>
  <si>
    <t>汪涛</t>
  </si>
  <si>
    <t>202040003</t>
  </si>
  <si>
    <t>李根</t>
  </si>
  <si>
    <t>我哥港口绿色发展效率时空分异及影响因素研究</t>
  </si>
  <si>
    <t>0201</t>
  </si>
  <si>
    <t>理论经济学</t>
  </si>
  <si>
    <t>刘雷</t>
  </si>
  <si>
    <t>202040015</t>
  </si>
  <si>
    <t>王念新</t>
  </si>
  <si>
    <t>项目创新的测度及对众筹绩效的影响研究</t>
  </si>
  <si>
    <t>1201</t>
  </si>
  <si>
    <t>管理科学与工程</t>
  </si>
  <si>
    <t>王鄂苏</t>
  </si>
  <si>
    <t>202040056</t>
  </si>
  <si>
    <t>田剑</t>
  </si>
  <si>
    <t>核心企业知识溢出对创新生态系统演化的影响</t>
  </si>
  <si>
    <t>120202</t>
  </si>
  <si>
    <t>企业管理</t>
  </si>
  <si>
    <t>曹丁晔</t>
  </si>
  <si>
    <t>202040059</t>
  </si>
  <si>
    <t>张运华</t>
  </si>
  <si>
    <t>中国沿海省市海洋经济效率时空演变及影响因素分析</t>
  </si>
  <si>
    <t>120204</t>
  </si>
  <si>
    <t>技术经济及管理</t>
  </si>
  <si>
    <t>孟繁珺</t>
  </si>
  <si>
    <t>202070022</t>
  </si>
  <si>
    <t>梅向东</t>
  </si>
  <si>
    <t>基于时态数据的云桌面计费系统</t>
  </si>
  <si>
    <t>0812</t>
  </si>
  <si>
    <t>计算机科学与技术</t>
  </si>
  <si>
    <t>贾琪</t>
  </si>
  <si>
    <t>202080025</t>
  </si>
  <si>
    <t>王栋</t>
  </si>
  <si>
    <t>高校英语教师批判性思维倾向与专业发展相关性研究</t>
  </si>
  <si>
    <t>050211</t>
  </si>
  <si>
    <t>外国语言学及应用语言学</t>
  </si>
  <si>
    <t>詹菁</t>
  </si>
  <si>
    <t>202090009</t>
  </si>
  <si>
    <t>杨虎</t>
  </si>
  <si>
    <t>清末民国时期（1891-1945）四川蚕业生产技术改进研究</t>
  </si>
  <si>
    <t>0712</t>
  </si>
  <si>
    <t>科学技术史</t>
  </si>
  <si>
    <t>赵祥冉</t>
  </si>
  <si>
    <t>202100014</t>
  </si>
  <si>
    <t>尹蓉蓉</t>
  </si>
  <si>
    <t>贝类海洋生物杂质对珊瑚混凝土性能影响试验研究</t>
  </si>
  <si>
    <t>0814</t>
  </si>
  <si>
    <t>土木工程</t>
  </si>
  <si>
    <t>刘阳1</t>
  </si>
  <si>
    <t>202100020</t>
  </si>
  <si>
    <t>吴庆</t>
  </si>
  <si>
    <t>荷载作用下开裂珊瑚混凝土钢筋锈蚀模型研究</t>
  </si>
  <si>
    <t>孙雕</t>
  </si>
  <si>
    <t>202300030</t>
  </si>
  <si>
    <t>陈立庄</t>
  </si>
  <si>
    <t>苯基偶氮噻唑母体及衍生物光学性质的理论研究</t>
  </si>
  <si>
    <t>0817</t>
  </si>
  <si>
    <t>化学工程与技术</t>
  </si>
  <si>
    <t>陆倩芸</t>
  </si>
  <si>
    <t>202300041</t>
  </si>
  <si>
    <t>代洪亮</t>
  </si>
  <si>
    <t>钒酸铈复合纳米酶的制备及其肿瘤诊疗的应用研究</t>
  </si>
  <si>
    <t>周丽琴</t>
  </si>
  <si>
    <t>202310023</t>
  </si>
  <si>
    <t>李木旺</t>
  </si>
  <si>
    <t>核糖体生物合成调控因子BmRRS1在AcMNPV侵染家蚕中的作用研究</t>
  </si>
  <si>
    <t>0710</t>
  </si>
  <si>
    <t>生物学</t>
  </si>
  <si>
    <t>黄一帆</t>
  </si>
  <si>
    <t>211110101101</t>
  </si>
  <si>
    <t>胡昊灏</t>
  </si>
  <si>
    <t>水下声学覆盖层声吸收预报方法与机理研究</t>
  </si>
  <si>
    <t>0824</t>
  </si>
  <si>
    <t>船舶与海洋工程</t>
  </si>
  <si>
    <t>孔德冬</t>
  </si>
  <si>
    <t>211110101102</t>
  </si>
  <si>
    <t>李永正</t>
  </si>
  <si>
    <t>水下航行体艏部导流罩的流激噪声特性及结构优化研究</t>
  </si>
  <si>
    <t>刘淑旭</t>
  </si>
  <si>
    <t>211110101103</t>
  </si>
  <si>
    <t>张万超</t>
  </si>
  <si>
    <t>双浮体式波浪能发电装置水动力及能量转换特性研究</t>
  </si>
  <si>
    <t>张曼玉</t>
  </si>
  <si>
    <t>211110101104</t>
  </si>
  <si>
    <t>张代雨</t>
  </si>
  <si>
    <t>基于艇-桨-舵全耦合求解的水下航行器操纵性能优化研究</t>
  </si>
  <si>
    <t>赵傲</t>
  </si>
  <si>
    <t>211110101105</t>
  </si>
  <si>
    <t>李良碧</t>
  </si>
  <si>
    <t>水下航行体流激噪声预报方法与控制技术研究</t>
  </si>
  <si>
    <t>崔健</t>
  </si>
  <si>
    <t>211110101106</t>
  </si>
  <si>
    <t>刘倩</t>
  </si>
  <si>
    <t>南海陆坡陆架区内孤立波的演变特性及其与海洋结构物相互作用研究</t>
  </si>
  <si>
    <t>董建鑫</t>
  </si>
  <si>
    <t>211110101107</t>
  </si>
  <si>
    <t>梅欢</t>
  </si>
  <si>
    <t>典型豁口西边界流甩涡的动力机制与影响研究</t>
  </si>
  <si>
    <t>巩树凯</t>
  </si>
  <si>
    <t>211110101108</t>
  </si>
  <si>
    <t>高俊亮</t>
  </si>
  <si>
    <t>规则波作用下双箱结构物间窄缝共振的数值研究</t>
  </si>
  <si>
    <t>郭佳明</t>
  </si>
  <si>
    <t>211110101109</t>
  </si>
  <si>
    <t>田阿利</t>
  </si>
  <si>
    <t>基于声学黑洞的回转体结构减振研究</t>
  </si>
  <si>
    <t>蒋哲伦</t>
  </si>
  <si>
    <t>211110101111</t>
  </si>
  <si>
    <t>流激结构声辐射数值算法研究</t>
  </si>
  <si>
    <t>李坤山</t>
  </si>
  <si>
    <t>211110101112</t>
  </si>
  <si>
    <t>南海环流和吕宋海峡多岛屿对黑潮迟滞动 力学的影响机制研究</t>
  </si>
  <si>
    <t>李政谋</t>
  </si>
  <si>
    <t>211110101113</t>
  </si>
  <si>
    <t>顾学康</t>
  </si>
  <si>
    <t>恶劣海况下漂浮框架式光伏平台设计及性能分析</t>
  </si>
  <si>
    <t>娄奕冰</t>
  </si>
  <si>
    <t>211110101114</t>
  </si>
  <si>
    <t>张健</t>
  </si>
  <si>
    <t>柔性光伏支架受力性能分析</t>
  </si>
  <si>
    <t>孟庆澳</t>
  </si>
  <si>
    <t>211110101115</t>
  </si>
  <si>
    <t>王自力</t>
  </si>
  <si>
    <t>基于双气室气囊的船舶护舷设计 及耐撞性能研究</t>
  </si>
  <si>
    <t>莫昌冠</t>
  </si>
  <si>
    <t>211110101116</t>
  </si>
  <si>
    <t>韩超帅</t>
  </si>
  <si>
    <t>FRP修复含裂纹钢板的粘结性能和极限强度研究</t>
  </si>
  <si>
    <t>牛鑫波</t>
  </si>
  <si>
    <t>211110101117</t>
  </si>
  <si>
    <t>邹涛</t>
  </si>
  <si>
    <t>多浮体光伏系统的运动响应研究及连接结构的响应特性分析</t>
  </si>
  <si>
    <t>万鑫</t>
  </si>
  <si>
    <t>211110101118</t>
  </si>
  <si>
    <t>刘昆</t>
  </si>
  <si>
    <t>大型邮轮模块化舱室装配序列规划与装配线平衡优化方法研究</t>
  </si>
  <si>
    <t>王雨璇</t>
  </si>
  <si>
    <t>211110101119</t>
  </si>
  <si>
    <t>深海钛合金耐压球柱结合壳结构极限承载能力及可靠性研究</t>
  </si>
  <si>
    <t>王振宇</t>
  </si>
  <si>
    <t>211110101120</t>
  </si>
  <si>
    <t>朱亚洲</t>
  </si>
  <si>
    <t>水下航行器-机械臂系统的动力学建模及阻力性能研究</t>
  </si>
  <si>
    <t>张耀元</t>
  </si>
  <si>
    <t>211110101121</t>
  </si>
  <si>
    <t>王加夏</t>
  </si>
  <si>
    <t>考虑冰材料断裂特性的极地商船在冰载荷作用下结构响应研究</t>
  </si>
  <si>
    <t>高瑞丽</t>
  </si>
  <si>
    <t>211110101201</t>
  </si>
  <si>
    <t>孙士艳</t>
  </si>
  <si>
    <t>海上平台和多波浪能浮子集成系统的水动力性能和效率研究</t>
  </si>
  <si>
    <t>刘梦鸽</t>
  </si>
  <si>
    <t>211110101202</t>
  </si>
  <si>
    <t>窦培林</t>
  </si>
  <si>
    <t>无人船运动建模与路径跟踪控制算法研究</t>
  </si>
  <si>
    <t>任雅馨</t>
  </si>
  <si>
    <t>211110101203</t>
  </si>
  <si>
    <t>水下结构非自由场低频声辐射预报技术研究</t>
  </si>
  <si>
    <t>王文丽</t>
  </si>
  <si>
    <t>211110101204</t>
  </si>
  <si>
    <t>考虑气隙效应和射流喷溅的双楔形体入水过程研究</t>
  </si>
  <si>
    <t>陈思远</t>
  </si>
  <si>
    <t>211110101205</t>
  </si>
  <si>
    <t>王树齐</t>
  </si>
  <si>
    <t>基于深度学习的水平轴潮流能水轮机转速控制水动力分析</t>
  </si>
  <si>
    <t>范杰</t>
  </si>
  <si>
    <t>211110101206</t>
  </si>
  <si>
    <t>杨德森</t>
  </si>
  <si>
    <t>船用多层结构隔声特性试验与数值研究</t>
  </si>
  <si>
    <t>高海洋</t>
  </si>
  <si>
    <t>211110101207</t>
  </si>
  <si>
    <t>罗广恩</t>
  </si>
  <si>
    <t>疲劳裂纹扩展和焊接残余应力的耦合影响研究</t>
  </si>
  <si>
    <t>高绪兵</t>
  </si>
  <si>
    <t>211110101208</t>
  </si>
  <si>
    <t>中低海况条件下浮式光伏系统设计及性能分析</t>
  </si>
  <si>
    <t>刘凌峰</t>
  </si>
  <si>
    <t>211110101210</t>
  </si>
  <si>
    <t>刘为民</t>
  </si>
  <si>
    <t>FPSO 水下检测装置防爆集成式工作舱设计及优化</t>
  </si>
  <si>
    <t>史召一</t>
  </si>
  <si>
    <t>211110101212</t>
  </si>
  <si>
    <t>残余应力和氢扩散对典型焊接接头疲劳裂纹扩展影响研究</t>
  </si>
  <si>
    <t>王波</t>
  </si>
  <si>
    <t>211110101213</t>
  </si>
  <si>
    <t>王志东</t>
  </si>
  <si>
    <t>基于AIS数据的船舶进出港路径辅助决策方法研究</t>
  </si>
  <si>
    <t>王加明</t>
  </si>
  <si>
    <t>211110101214</t>
  </si>
  <si>
    <t>王珂</t>
  </si>
  <si>
    <t>弯扭联合载荷作用下船体梁极限强度及试验方案研究</t>
  </si>
  <si>
    <t>王嘉豪</t>
  </si>
  <si>
    <t>211110101215</t>
  </si>
  <si>
    <t>宋明</t>
  </si>
  <si>
    <t>破冰船冲撞冰脊下的动力响应特性研究</t>
  </si>
  <si>
    <t>薛顺</t>
  </si>
  <si>
    <t>211110101216</t>
  </si>
  <si>
    <t>双船艏型风电运维母船操纵性预报研究</t>
  </si>
  <si>
    <t>姚清</t>
  </si>
  <si>
    <t>211110101217</t>
  </si>
  <si>
    <t>崔杰</t>
  </si>
  <si>
    <t>基于SPH方法的刚体砰击非牛顿流体数值模拟研究</t>
  </si>
  <si>
    <t>姚文章</t>
  </si>
  <si>
    <t>211110101218</t>
  </si>
  <si>
    <t>邮轮表面喷淋洗消系统研究</t>
  </si>
  <si>
    <t>曾繁荣</t>
  </si>
  <si>
    <t>211110101219</t>
  </si>
  <si>
    <t>基于叶素理论的半浸式螺旋桨入水过程研究和水动力特性分析</t>
  </si>
  <si>
    <t>赵传奇</t>
  </si>
  <si>
    <t>211110101220</t>
  </si>
  <si>
    <t>基于无网格方法的冲击波载荷作用下结构响应特性研究</t>
  </si>
  <si>
    <t>常小琴</t>
  </si>
  <si>
    <t>211110102101</t>
  </si>
  <si>
    <t>徐刚</t>
  </si>
  <si>
    <t>风浪流条件下浮式风机平台的载荷分析</t>
  </si>
  <si>
    <t>080103</t>
  </si>
  <si>
    <t>流体力学</t>
  </si>
  <si>
    <t>盘雨新</t>
  </si>
  <si>
    <t>211110102102</t>
  </si>
  <si>
    <t>高海况作用下超重型 两栖连接器砰击载荷分析</t>
  </si>
  <si>
    <t>张智宗</t>
  </si>
  <si>
    <t>211110102103</t>
  </si>
  <si>
    <t>朱仁庆</t>
  </si>
  <si>
    <t>波浪中双层油舱破损/泄漏进水与油舱运动耦合作用研究</t>
  </si>
  <si>
    <t>陈家静</t>
  </si>
  <si>
    <t>211110103101</t>
  </si>
  <si>
    <t>白旭</t>
  </si>
  <si>
    <t>基于SPH方法的船体波浪作用力及海水飞沫生成分布特征研究</t>
  </si>
  <si>
    <t>080104</t>
  </si>
  <si>
    <t>工程力学</t>
  </si>
  <si>
    <t>雷银慧</t>
  </si>
  <si>
    <t>211110103102</t>
  </si>
  <si>
    <t>某舰船用高强钢腐蚀疲劳裂纹扩展行为预报方法研究</t>
  </si>
  <si>
    <t>陈鹏</t>
  </si>
  <si>
    <t>211110103103</t>
  </si>
  <si>
    <t>沈超明</t>
  </si>
  <si>
    <t>基于STF仿生结构的冲击吸能特性研究</t>
  </si>
  <si>
    <t>陈阳1</t>
  </si>
  <si>
    <t>211110103104</t>
  </si>
  <si>
    <t xml:space="preserve">高透光率层合结构抗侵彻性能研究 </t>
  </si>
  <si>
    <t>丁一</t>
  </si>
  <si>
    <t>211110103105</t>
  </si>
  <si>
    <t>丁仕风</t>
  </si>
  <si>
    <t>内转塔式系泊船体与冰脊相互作用数值模拟方法研究</t>
  </si>
  <si>
    <t>高雯博</t>
  </si>
  <si>
    <t>211110103106</t>
  </si>
  <si>
    <t>任鹏</t>
  </si>
  <si>
    <t>环境改性下聚苯硫醚纤维力学特性及损伤表征</t>
  </si>
  <si>
    <t>胡扬帆</t>
  </si>
  <si>
    <t>211110103107</t>
  </si>
  <si>
    <t>压载舱防冻措施对冻结的影响研究</t>
  </si>
  <si>
    <t>孙岩松</t>
  </si>
  <si>
    <t>211110103111</t>
  </si>
  <si>
    <t>陶瓷球/弹性体声子晶体板减振降噪性能研究</t>
  </si>
  <si>
    <t>陈凯云</t>
  </si>
  <si>
    <t>211110201101</t>
  </si>
  <si>
    <t>唐文献</t>
  </si>
  <si>
    <t>ROS系统下移动平台SLAM与路径规划技术研究</t>
  </si>
  <si>
    <t>危倩丽</t>
  </si>
  <si>
    <t>211110201102</t>
  </si>
  <si>
    <t>陈超</t>
  </si>
  <si>
    <t>基于传感器融合的室内移动机器人 建图与路径规划研究</t>
  </si>
  <si>
    <t>闫晨朝</t>
  </si>
  <si>
    <t>211110201103</t>
  </si>
  <si>
    <t>王筱蓉</t>
  </si>
  <si>
    <t>乙醇掺氢预混燃料层流燃烧特性及防爆阀内阻燃性能研究</t>
  </si>
  <si>
    <t>成浩岚</t>
  </si>
  <si>
    <t>211110201104</t>
  </si>
  <si>
    <t>徐江敏</t>
  </si>
  <si>
    <t>薄壁件双机械臂对顶加工轨迹规划与实验研究</t>
  </si>
  <si>
    <t>褚加辉</t>
  </si>
  <si>
    <t>211110201105</t>
  </si>
  <si>
    <t>田桂中</t>
  </si>
  <si>
    <t>泽漆叶片表面多尺度形貌的仿生构筑及其防雾/冰特性研究</t>
  </si>
  <si>
    <t>高尚尚</t>
  </si>
  <si>
    <t>211110201106</t>
  </si>
  <si>
    <t>刘金锋</t>
  </si>
  <si>
    <t>融合特征降维与集成学习的多工况铣刀磨损预测研究</t>
  </si>
  <si>
    <t>郭勤政</t>
  </si>
  <si>
    <t>211110201107</t>
  </si>
  <si>
    <t>卜赫男</t>
  </si>
  <si>
    <t>面向船舶舱室的喷涂区域目标检测与轨迹规划方法研究</t>
  </si>
  <si>
    <t>何建辉</t>
  </si>
  <si>
    <t>211110201108</t>
  </si>
  <si>
    <t>苏世杰</t>
  </si>
  <si>
    <t>基于强化学习自适应鲁棒控制的异构双阀协调控制方法研究</t>
  </si>
  <si>
    <t>李露伟</t>
  </si>
  <si>
    <t>211110201109</t>
  </si>
  <si>
    <t>钟伟</t>
  </si>
  <si>
    <t>仿生气动软体机器人设计与控制方法研究</t>
  </si>
  <si>
    <t>刘焱鑫</t>
  </si>
  <si>
    <t>211110201110</t>
  </si>
  <si>
    <t>许静</t>
  </si>
  <si>
    <t>基于迁移学习的船用柴油机活塞故障诊断方法研究</t>
  </si>
  <si>
    <t>缪游</t>
  </si>
  <si>
    <t>211110201113</t>
  </si>
  <si>
    <t>刘芳华</t>
  </si>
  <si>
    <t>海上船舶混联式并靠补给装置设计研究</t>
  </si>
  <si>
    <t>潘子韬</t>
  </si>
  <si>
    <t>211110201114</t>
  </si>
  <si>
    <t>景旭文</t>
  </si>
  <si>
    <t>面向编织结构热塑性复合材料的跨尺度钻削热力耦合数值模拟方法研究</t>
  </si>
  <si>
    <t>彭志诚</t>
  </si>
  <si>
    <t>211110201115</t>
  </si>
  <si>
    <t>周宏根</t>
  </si>
  <si>
    <t>基于应力数据增强的船用柴油机连杆多工序耦合加工变形预测方法</t>
  </si>
  <si>
    <t>宋金磊</t>
  </si>
  <si>
    <t>211110201116</t>
  </si>
  <si>
    <t>方记文</t>
  </si>
  <si>
    <t>基于手势识别的软体机器人协同控制</t>
  </si>
  <si>
    <t>宋仕洪</t>
  </si>
  <si>
    <t>211110201117</t>
  </si>
  <si>
    <t>基于一维卷积神经网络的轴承故障诊断方法研究与应用</t>
  </si>
  <si>
    <t>严光锐</t>
  </si>
  <si>
    <t>211110201118</t>
  </si>
  <si>
    <t>唐炜</t>
  </si>
  <si>
    <t>多移动机器人编队控制及路径规划研究</t>
  </si>
  <si>
    <t>张行斌</t>
  </si>
  <si>
    <t>211110201119</t>
  </si>
  <si>
    <t>朱鹏程</t>
  </si>
  <si>
    <t>hBN-Graphene横向异质结吸附Cl2的第一性原理研究</t>
  </si>
  <si>
    <t>章勇</t>
  </si>
  <si>
    <t>211110201120</t>
  </si>
  <si>
    <t>卢道华</t>
  </si>
  <si>
    <t>基于AUV集群的协同定位方法研究</t>
  </si>
  <si>
    <t>郑浩</t>
  </si>
  <si>
    <t>211110201121</t>
  </si>
  <si>
    <t>李国超</t>
  </si>
  <si>
    <t>基于数据驱动与机理模型的铣削几何参数监测方法研究</t>
  </si>
  <si>
    <t>郑天宇</t>
  </si>
  <si>
    <t>211110201122</t>
  </si>
  <si>
    <t>张胜文</t>
  </si>
  <si>
    <t>基于数字孪生和深度学习的热室机械设备维修操作关键技术研究</t>
  </si>
  <si>
    <t>朱晓阳</t>
  </si>
  <si>
    <t>211110201123</t>
  </si>
  <si>
    <t>张辉</t>
  </si>
  <si>
    <t>基于深度学习的人体姿态估计算法研究</t>
  </si>
  <si>
    <t>潘巧若</t>
  </si>
  <si>
    <t>211110201201</t>
  </si>
  <si>
    <t>基于视觉的海上无人航行器回收技术研究</t>
  </si>
  <si>
    <t>张怡薇</t>
  </si>
  <si>
    <t>211110201202</t>
  </si>
  <si>
    <t>王后连</t>
  </si>
  <si>
    <t>基于节点深度调整的水下无线传感器网络能量管理策略研究</t>
  </si>
  <si>
    <t>张元春</t>
  </si>
  <si>
    <t>211110201203</t>
  </si>
  <si>
    <t>基于孪生结构双注意力特征融合的系泊锚链闪光焊接质量评估方法研究</t>
  </si>
  <si>
    <t>陈刘刚</t>
  </si>
  <si>
    <t>211110201205</t>
  </si>
  <si>
    <t>液压驱动六自由度并联机构设计与控制研究</t>
  </si>
  <si>
    <t>董宝江</t>
  </si>
  <si>
    <t>211110201206</t>
  </si>
  <si>
    <t>船用柴油机缸体孔系平行度误差和孔径尺寸误差高效在机检测系统研究</t>
  </si>
  <si>
    <t>范波</t>
  </si>
  <si>
    <t>211110201207</t>
  </si>
  <si>
    <t>面向超低频振动的生物启发式振动能量收集器研究</t>
  </si>
  <si>
    <t>高建伟</t>
  </si>
  <si>
    <t>211110201208</t>
  </si>
  <si>
    <t>掺醇生物柴油液滴蒸发特性及气体辅助喷油器雾化规律研究</t>
  </si>
  <si>
    <t>何超帅</t>
  </si>
  <si>
    <t>211110201209</t>
  </si>
  <si>
    <t>陈赟</t>
  </si>
  <si>
    <t>仿生共价复合耐压壳特性研究及优化</t>
  </si>
  <si>
    <t>胡云天</t>
  </si>
  <si>
    <t>211110201210</t>
  </si>
  <si>
    <t>面向无接触吸浮输运的滑移失稳建模仿真及抑制策略研究</t>
  </si>
  <si>
    <t>黄佳鑫</t>
  </si>
  <si>
    <t>211110201211</t>
  </si>
  <si>
    <t>晏飞</t>
  </si>
  <si>
    <t>基于柔性附体的潜水器多姿态潜浮减阻特性研究</t>
  </si>
  <si>
    <t>黄明熙</t>
  </si>
  <si>
    <t>211110201212</t>
  </si>
  <si>
    <t>未知室内环境下的多移动机器人协作探索与建图</t>
  </si>
  <si>
    <t>江新国</t>
  </si>
  <si>
    <t>211110201213</t>
  </si>
  <si>
    <t>方喜峰</t>
  </si>
  <si>
    <t>高放射性环境下密封面缺陷修复关键技术研究</t>
  </si>
  <si>
    <t>李立郑</t>
  </si>
  <si>
    <t>211110201214</t>
  </si>
  <si>
    <t>何强</t>
  </si>
  <si>
    <t>基于负泊松比蜂窝的新型防护结构设计及性能研究</t>
  </si>
  <si>
    <t>潘洪章</t>
  </si>
  <si>
    <t>211110201215</t>
  </si>
  <si>
    <t>朱永梅</t>
  </si>
  <si>
    <t>高强钢耐压蛋壳腐蚀疲劳裂纹萌生特性研究</t>
  </si>
  <si>
    <t>陶天一</t>
  </si>
  <si>
    <t>211110201217</t>
  </si>
  <si>
    <t>异构集群式AUV调度与水下入坞研究</t>
  </si>
  <si>
    <t>滕赟</t>
  </si>
  <si>
    <t>211110201218</t>
  </si>
  <si>
    <t>张建</t>
  </si>
  <si>
    <t>复合材料修复减薄柱壳屈曲特性及设计方法</t>
  </si>
  <si>
    <t>王舜</t>
  </si>
  <si>
    <t>211110201219</t>
  </si>
  <si>
    <t>袁明新</t>
  </si>
  <si>
    <t>基于人工免疫的多机器鱼任务探测及分配研究</t>
  </si>
  <si>
    <t>王晓勇</t>
  </si>
  <si>
    <t>211110201220</t>
  </si>
  <si>
    <t>螺旋加强柱形耐压壳外压屈曲稳定性研究</t>
  </si>
  <si>
    <t>严军军</t>
  </si>
  <si>
    <t>211110201221</t>
  </si>
  <si>
    <t>袁春元</t>
  </si>
  <si>
    <t>面向跟车工况的无人驾驶汽车车身姿态控制策略研究</t>
  </si>
  <si>
    <t>于航</t>
  </si>
  <si>
    <t>211110201222</t>
  </si>
  <si>
    <t>船用柴油机加工车间数字孪生仿真监控技术研究</t>
  </si>
  <si>
    <t>赵德昊</t>
  </si>
  <si>
    <t>211110201223</t>
  </si>
  <si>
    <t>左雪</t>
  </si>
  <si>
    <t>风电变桨滑环载流磨损图像智能检测方法研究</t>
  </si>
  <si>
    <t>朱威</t>
  </si>
  <si>
    <t>211110201224</t>
  </si>
  <si>
    <t>基于深度学习的钢材表面缺陷检测技术研究</t>
  </si>
  <si>
    <t>于文皎</t>
  </si>
  <si>
    <t>211110301101</t>
  </si>
  <si>
    <t>杨奕飞</t>
  </si>
  <si>
    <t>无人艇动力系统可靠性分析及健康评估</t>
  </si>
  <si>
    <t>0808</t>
  </si>
  <si>
    <t>电气工程</t>
  </si>
  <si>
    <t>封晓果</t>
  </si>
  <si>
    <t>211110301102</t>
  </si>
  <si>
    <t>朱志宇</t>
  </si>
  <si>
    <t>基于分布式智能控制的大型船舶综合电网能量管理系统</t>
  </si>
  <si>
    <t>李久鑫</t>
  </si>
  <si>
    <t>211110301105</t>
  </si>
  <si>
    <t>王召斌</t>
  </si>
  <si>
    <t>基于加速退化试验的航天电磁继电器的贮存可靠性建模与寿命预测方法研究</t>
  </si>
  <si>
    <t>刘思远</t>
  </si>
  <si>
    <t>211110301106</t>
  </si>
  <si>
    <t>俞孟蕻</t>
  </si>
  <si>
    <t>纯电动船舶电池管理系统的研究</t>
  </si>
  <si>
    <t>马海港</t>
  </si>
  <si>
    <t>211110301107</t>
  </si>
  <si>
    <t>张懿</t>
  </si>
  <si>
    <t>高速永磁同步电机无位置传感器矢量控制研究</t>
  </si>
  <si>
    <t>潘月</t>
  </si>
  <si>
    <t>211110301108</t>
  </si>
  <si>
    <t>基于数字孪生的变压器智能运维研究</t>
  </si>
  <si>
    <t>齐浩天</t>
  </si>
  <si>
    <t>211110301109</t>
  </si>
  <si>
    <t>基于数字孪生的核电厂电气设备状态监测技术研究</t>
  </si>
  <si>
    <t>王光辉</t>
  </si>
  <si>
    <t>211110301111</t>
  </si>
  <si>
    <t>王伟然</t>
  </si>
  <si>
    <t>水下动态对接中的欠驱动AUV双闭环姿态控制方法</t>
  </si>
  <si>
    <t>徐正涛</t>
  </si>
  <si>
    <t>211110301112</t>
  </si>
  <si>
    <t>一种磁悬浮直线传输装置的结构设计与控制研究</t>
  </si>
  <si>
    <t>许仁仁</t>
  </si>
  <si>
    <t>211110301113</t>
  </si>
  <si>
    <t>基于滑模观测器的永磁同步电机无位置传感器控制研究</t>
  </si>
  <si>
    <t>许中舰</t>
  </si>
  <si>
    <t>211110301114</t>
  </si>
  <si>
    <t>刘维亭</t>
  </si>
  <si>
    <t>基于磁阻式旋转变压器的永磁同步电机转子角度解析</t>
  </si>
  <si>
    <t>赵昊鹏</t>
  </si>
  <si>
    <t>211110301115</t>
  </si>
  <si>
    <t>齐亮</t>
  </si>
  <si>
    <t>永磁同步电机最优曲线在线跟踪算法研究</t>
  </si>
  <si>
    <t>郑海山</t>
  </si>
  <si>
    <t>211110301116</t>
  </si>
  <si>
    <t>无人艇电力系统故障诊断研究</t>
  </si>
  <si>
    <t>方李俐</t>
  </si>
  <si>
    <t>211110302101</t>
  </si>
  <si>
    <t>王亚军</t>
  </si>
  <si>
    <t>智能反射面辅助MISO通信系统中发射功率的优化设计</t>
  </si>
  <si>
    <t>0810</t>
  </si>
  <si>
    <t>信息与通信工程</t>
  </si>
  <si>
    <t>李心怡</t>
  </si>
  <si>
    <t>211110302103</t>
  </si>
  <si>
    <t>解志斌</t>
  </si>
  <si>
    <t>面向OTFS的信道估计研究</t>
  </si>
  <si>
    <t>任雪凤</t>
  </si>
  <si>
    <t>211110302104</t>
  </si>
  <si>
    <t>田雨波</t>
  </si>
  <si>
    <t>学生T过程研究及在天线上的应用</t>
  </si>
  <si>
    <t>商晓可</t>
  </si>
  <si>
    <t>211110302105</t>
  </si>
  <si>
    <t>张贞凯</t>
  </si>
  <si>
    <t>基于OTFS的雷达通信一体化信号设计研究</t>
  </si>
  <si>
    <t>王文慧</t>
  </si>
  <si>
    <t>211110302106</t>
  </si>
  <si>
    <t>奚彩萍</t>
  </si>
  <si>
    <t>基于TPE优化深度学习的短期电力负荷预测</t>
  </si>
  <si>
    <t>武彦霞</t>
  </si>
  <si>
    <t>211110302107</t>
  </si>
  <si>
    <t>基于LZW字典压缩算法的改进研究</t>
  </si>
  <si>
    <t>杨娟娟</t>
  </si>
  <si>
    <t>211110302108</t>
  </si>
  <si>
    <t>基于熵和多重分形的心电图信号分析</t>
  </si>
  <si>
    <t>张慧敏</t>
  </si>
  <si>
    <t>211110302110</t>
  </si>
  <si>
    <t>李锋B</t>
  </si>
  <si>
    <t>基于深度学习的SAR图像舰船目标检测算法研究</t>
  </si>
  <si>
    <t>戴予成</t>
  </si>
  <si>
    <t>211110302111</t>
  </si>
  <si>
    <t>基于Cell Free的频谱共享方法研究</t>
  </si>
  <si>
    <t>郭晓鹏</t>
  </si>
  <si>
    <t>211110302112</t>
  </si>
  <si>
    <t>王彪</t>
  </si>
  <si>
    <t>基于索引调制的OTFS水声通信技术研究</t>
  </si>
  <si>
    <t>胡家博</t>
  </si>
  <si>
    <t>211110302113</t>
  </si>
  <si>
    <t>PAPR感知的OFDM-IM信号优化算法研究</t>
  </si>
  <si>
    <t>金博</t>
  </si>
  <si>
    <t>211110302114</t>
  </si>
  <si>
    <t>仲伟波</t>
  </si>
  <si>
    <t>基于深度学习的自然背景中的农作物害虫检测</t>
  </si>
  <si>
    <t>瞿康田</t>
  </si>
  <si>
    <t>211110302115</t>
  </si>
  <si>
    <t>张友文</t>
  </si>
  <si>
    <t>低成本水声通信MODEM的设计及其实现</t>
  </si>
  <si>
    <t>李汪华</t>
  </si>
  <si>
    <t>211110302116</t>
  </si>
  <si>
    <t>基于深度学习的海洋鱼类图像识别研究</t>
  </si>
  <si>
    <t>彭元堃</t>
  </si>
  <si>
    <t>211110302117</t>
  </si>
  <si>
    <t>融合小波分析和深度学习的水面目标检测方法研究</t>
  </si>
  <si>
    <t>乔铁柱</t>
  </si>
  <si>
    <t>211110302118</t>
  </si>
  <si>
    <t>尚尚</t>
  </si>
  <si>
    <t>基于预测算法的高频地波雷达电离层杂波抑制方法研究</t>
  </si>
  <si>
    <t>石依山</t>
  </si>
  <si>
    <t>211110302119</t>
  </si>
  <si>
    <t>提高DOA估计分辨率的超分辨算法研究</t>
  </si>
  <si>
    <t>宋祖洋</t>
  </si>
  <si>
    <t>211110302120</t>
  </si>
  <si>
    <t>朱琎</t>
  </si>
  <si>
    <t>基于交替投影网络与特征融合的低剂量CT图像复原方法研究</t>
  </si>
  <si>
    <t>吴一凡</t>
  </si>
  <si>
    <t>211110302121</t>
  </si>
  <si>
    <t>李震</t>
  </si>
  <si>
    <t>风浪环境下无人船系统控制和动态避障研究</t>
  </si>
  <si>
    <t>肖悦</t>
  </si>
  <si>
    <t>211110302122</t>
  </si>
  <si>
    <t>基于雷达通信一体化系统的功率分配方法研究</t>
  </si>
  <si>
    <t>徐军帅</t>
  </si>
  <si>
    <t>211110302123</t>
  </si>
  <si>
    <t>水声超短基线定位与通信一体化系统DSP软件设计与实现</t>
  </si>
  <si>
    <t>徐洋洋</t>
  </si>
  <si>
    <t>211110302124</t>
  </si>
  <si>
    <t>马国军</t>
  </si>
  <si>
    <t>基于点线特征融合的视觉SLAM算法研究</t>
  </si>
  <si>
    <t>张博文</t>
  </si>
  <si>
    <t>211110302125</t>
  </si>
  <si>
    <t>高安全性边缘电力网关负载均衡研究</t>
  </si>
  <si>
    <t>朱柏宇</t>
  </si>
  <si>
    <t>211110302126</t>
  </si>
  <si>
    <t>脉冲干扰条件下的稀疏水声信道估计研究</t>
  </si>
  <si>
    <t>杜星月</t>
  </si>
  <si>
    <t>211110303101</t>
  </si>
  <si>
    <t>基于深度神经网络的红外偏振船舶目标检测方法</t>
  </si>
  <si>
    <t>李诗语</t>
  </si>
  <si>
    <t>211110303102</t>
  </si>
  <si>
    <t>王慧</t>
  </si>
  <si>
    <t>基于灰度共生矩阵的航海雷达图像反演海面风场算法研究</t>
  </si>
  <si>
    <t>史三峡</t>
  </si>
  <si>
    <t>211110303103</t>
  </si>
  <si>
    <t>宋英磊</t>
  </si>
  <si>
    <t>基于新型滤波和特征金字塔网络的红外小目标检测算法研究</t>
  </si>
  <si>
    <t>宋茜</t>
  </si>
  <si>
    <t>211110303104</t>
  </si>
  <si>
    <t>水下滑翔机路径规划研究</t>
  </si>
  <si>
    <t>王璐雪</t>
  </si>
  <si>
    <t>211110303105</t>
  </si>
  <si>
    <t>罗成名</t>
  </si>
  <si>
    <t>基于低秩稀疏张量的含噪无线信号恢复研究</t>
  </si>
  <si>
    <t>张倩</t>
  </si>
  <si>
    <t>211110303106</t>
  </si>
  <si>
    <t>叶辉</t>
  </si>
  <si>
    <t>基于T-S模糊的固定翼无人机大机动飞行的边界保护控制</t>
  </si>
  <si>
    <t>安家乐</t>
  </si>
  <si>
    <t>211110303107</t>
  </si>
  <si>
    <t>曾庆军</t>
  </si>
  <si>
    <t>基于一维残差网络的水下超声无损检测方法研究</t>
  </si>
  <si>
    <t>蔡健浦</t>
  </si>
  <si>
    <t>211110303108</t>
  </si>
  <si>
    <t>双三相永磁同步电机高性能直接转矩控制</t>
  </si>
  <si>
    <t>方康岳</t>
  </si>
  <si>
    <t>211110303109</t>
  </si>
  <si>
    <t>吴云凯</t>
  </si>
  <si>
    <t>基于机器学习的高速列车悬挂系统早期故障检测与诊断</t>
  </si>
  <si>
    <t>付松浩</t>
  </si>
  <si>
    <t>211110303110</t>
  </si>
  <si>
    <t>张强</t>
  </si>
  <si>
    <t>杂乱场景下面向机器人抓取的物体位姿估计方法研究</t>
  </si>
  <si>
    <t>黄珍伟</t>
  </si>
  <si>
    <t>211110303111</t>
  </si>
  <si>
    <t>陈伟</t>
  </si>
  <si>
    <t xml:space="preserve">基于改进YOLOv7的ROV水下目标识别方法研究 </t>
  </si>
  <si>
    <t>李顺鑫</t>
  </si>
  <si>
    <t>211110303112</t>
  </si>
  <si>
    <t>人工智能技术在软件测试中的应用研究</t>
  </si>
  <si>
    <t>刘浩</t>
  </si>
  <si>
    <t>211110303113</t>
  </si>
  <si>
    <t>无人机图像目标检测中的对抗性补丁攻击与防御研究</t>
  </si>
  <si>
    <t>刘子豪</t>
  </si>
  <si>
    <t>211110303114</t>
  </si>
  <si>
    <t>遥控水下机器人推进系统容错控制研究</t>
  </si>
  <si>
    <t>马治伟</t>
  </si>
  <si>
    <t>211110303116</t>
  </si>
  <si>
    <t>伍雪冬</t>
  </si>
  <si>
    <t>改进注意力机制框架下的视觉目标跟踪方法研究</t>
  </si>
  <si>
    <t>聂鹏强</t>
  </si>
  <si>
    <t>211110303117</t>
  </si>
  <si>
    <t>陈迅</t>
  </si>
  <si>
    <t>集成无线电能传输型多端口DC-DC功率变换系统及其控制策略研究</t>
  </si>
  <si>
    <t>钱伟</t>
  </si>
  <si>
    <t>211110303118</t>
  </si>
  <si>
    <t>姜文刚</t>
  </si>
  <si>
    <t>基于无人机的森林火灾烟雾和病害监测系统</t>
  </si>
  <si>
    <t>宋施霖</t>
  </si>
  <si>
    <t>211110303119</t>
  </si>
  <si>
    <t>海面船舶检测中的红外偏振图像预处理方法研究</t>
  </si>
  <si>
    <t>唐思明</t>
  </si>
  <si>
    <t>211110303120</t>
  </si>
  <si>
    <t>基于改进卷积神经网络的视觉目标跟踪研究</t>
  </si>
  <si>
    <t>王澳东</t>
  </si>
  <si>
    <t>211110303121</t>
  </si>
  <si>
    <t>基于深度学习的水下机器人故障检测和诊断</t>
  </si>
  <si>
    <t>魏逸飞</t>
  </si>
  <si>
    <t>211110303122</t>
  </si>
  <si>
    <t>孙雪莹</t>
  </si>
  <si>
    <t>人机共融环境下基于深度强化学习的移动机器人自主导航方法研究</t>
  </si>
  <si>
    <t>薛钦蓝</t>
  </si>
  <si>
    <t>211110303123</t>
  </si>
  <si>
    <t>杨晓飞</t>
  </si>
  <si>
    <t>基于数字孪生和UWB的舱内人员定位方法研究</t>
  </si>
  <si>
    <t>赵甘雨</t>
  </si>
  <si>
    <t>211110303124</t>
  </si>
  <si>
    <t>耙吸挖泥船动力定位与动态跟踪控制技术研究</t>
  </si>
  <si>
    <t>赵雪萌</t>
  </si>
  <si>
    <t>211110303125</t>
  </si>
  <si>
    <t>基于深度学习的轻量化船舶目标检测研究</t>
  </si>
  <si>
    <t>金雨晨</t>
  </si>
  <si>
    <t>211110304101</t>
  </si>
  <si>
    <t>靳标</t>
  </si>
  <si>
    <t>主瓣干扰下的水声宽带阵列自适应波束形成方法研究</t>
  </si>
  <si>
    <t>方梓德</t>
  </si>
  <si>
    <t>211110304102</t>
  </si>
  <si>
    <t>基于MIMO-OTFS的水声信道估计与均衡技术研究</t>
  </si>
  <si>
    <t>胡涛</t>
  </si>
  <si>
    <t>211110304103</t>
  </si>
  <si>
    <t>基于深度学习的水下图像增强及光学目标检测算法研究</t>
  </si>
  <si>
    <t>刘树锦</t>
  </si>
  <si>
    <t>211110304104</t>
  </si>
  <si>
    <t>基于博弈论的多基地声呐网络发射功率分配方法研究</t>
  </si>
  <si>
    <t>陆虹宇</t>
  </si>
  <si>
    <t>211110304105</t>
  </si>
  <si>
    <t>李晓曼</t>
  </si>
  <si>
    <t>基于水平线阵的浅海声信道水声目标方位DOA估计方法研究</t>
  </si>
  <si>
    <t>任森林</t>
  </si>
  <si>
    <t>211110304106</t>
  </si>
  <si>
    <t>李效龙</t>
  </si>
  <si>
    <t>低功耗高线性度水声通信系统接收机的前端放大器设计</t>
  </si>
  <si>
    <t>王雨豪</t>
  </si>
  <si>
    <t>211110304107</t>
  </si>
  <si>
    <t>基于拖曳阵声呐的稳健波束形成算法研究</t>
  </si>
  <si>
    <t>周科</t>
  </si>
  <si>
    <t>211110304108</t>
  </si>
  <si>
    <t>海杂波背景下的微弱目标检测方法研究</t>
  </si>
  <si>
    <t>周子涵</t>
  </si>
  <si>
    <t>211110304109</t>
  </si>
  <si>
    <t>超短基线定位系统多用户检测与时延估计技术设计与实现研究</t>
  </si>
  <si>
    <t>祝健</t>
  </si>
  <si>
    <t>211110304110</t>
  </si>
  <si>
    <t>基于LSTM循环神经网络海杂波背景下海面小目标检测方法研究</t>
  </si>
  <si>
    <t>高腾愉</t>
  </si>
  <si>
    <t>211110401101</t>
  </si>
  <si>
    <t>吴洁</t>
  </si>
  <si>
    <t>高校高价值专利识别及其转化研究</t>
  </si>
  <si>
    <t>李王琳</t>
  </si>
  <si>
    <t>211110401103</t>
  </si>
  <si>
    <t>基于扎根理论的专精特新“小巨人”企业技术创新驱动机制研究</t>
  </si>
  <si>
    <t>施婷婷</t>
  </si>
  <si>
    <t>211110401104</t>
  </si>
  <si>
    <t>王志英</t>
  </si>
  <si>
    <t>在线情境影响鱼叉式网络钓鱼易感性的实证研究</t>
  </si>
  <si>
    <t>唐益谨</t>
  </si>
  <si>
    <t>211110401106</t>
  </si>
  <si>
    <t>尹洁</t>
  </si>
  <si>
    <t>高技术船舶产业创新生态系统知识共享机制研究</t>
  </si>
  <si>
    <t>吴钰洁</t>
  </si>
  <si>
    <t>211110401108</t>
  </si>
  <si>
    <t>葛世伦</t>
  </si>
  <si>
    <t>关系视角下SaaS应用服务创新平台生态研究</t>
  </si>
  <si>
    <t>邢梦霞</t>
  </si>
  <si>
    <t>211110401110</t>
  </si>
  <si>
    <t>罗小芳</t>
  </si>
  <si>
    <t>大型海上结构物吊装作业质量风险动态评估研究</t>
  </si>
  <si>
    <t>陈志浩</t>
  </si>
  <si>
    <t>211110401112</t>
  </si>
  <si>
    <t>基于知识图谱与提示学习的跨虚拟学术社区学术资源推荐研究</t>
  </si>
  <si>
    <t>郭士豪</t>
  </si>
  <si>
    <t>211110401113</t>
  </si>
  <si>
    <t>胡青蜜</t>
  </si>
  <si>
    <t>同城地铁物流网络分布兽棒优化研究</t>
  </si>
  <si>
    <t>蒋华明</t>
  </si>
  <si>
    <t>211110401114</t>
  </si>
  <si>
    <t>孟庆良</t>
  </si>
  <si>
    <t>众包创新模式下知识产权风险的形成机理及管理策略研究</t>
  </si>
  <si>
    <t>蒋伟</t>
  </si>
  <si>
    <t>211110401115</t>
  </si>
  <si>
    <t>陶永宏</t>
  </si>
  <si>
    <t>江苏省船海装备产业创新合作网络结构特征及其影响效应研究</t>
  </si>
  <si>
    <t>廖雨光</t>
  </si>
  <si>
    <t>211110401116</t>
  </si>
  <si>
    <t>张浩</t>
  </si>
  <si>
    <t>空闲产能共享下的分布式生产调度优化研究</t>
  </si>
  <si>
    <t>孟涛</t>
  </si>
  <si>
    <t>211110401117</t>
  </si>
  <si>
    <t>刘鹏</t>
  </si>
  <si>
    <t>“线上-线下”耦合网络视角下舆情传播动力学模型研究</t>
  </si>
  <si>
    <t>汤德华</t>
  </si>
  <si>
    <t>211110401118</t>
  </si>
  <si>
    <t>任南</t>
  </si>
  <si>
    <t>数字藏品平台侵权治理研究</t>
  </si>
  <si>
    <t>田子毅</t>
  </si>
  <si>
    <t>211110401119</t>
  </si>
  <si>
    <t>奖励式众筹项目特征对出资者偏好影响研究</t>
  </si>
  <si>
    <t>袁德岭</t>
  </si>
  <si>
    <t>211110401120</t>
  </si>
  <si>
    <t>韩文民</t>
  </si>
  <si>
    <t>考虑空-时-人协同与运输能力受限的船舶分段建造调度优化</t>
  </si>
  <si>
    <t>张伟</t>
  </si>
  <si>
    <t>211110401121</t>
  </si>
  <si>
    <t>徽章对知识问答社区知识贡献的影响研究</t>
  </si>
  <si>
    <t>冯思佳</t>
  </si>
  <si>
    <t>211110401201</t>
  </si>
  <si>
    <t>支持者偏好建模及其对众筹项目成功的预测</t>
  </si>
  <si>
    <t>江臻怡</t>
  </si>
  <si>
    <t>211110401202</t>
  </si>
  <si>
    <t>叶涛锋</t>
  </si>
  <si>
    <t>异质品制造商分销渠道选择策略</t>
  </si>
  <si>
    <t>李明珠</t>
  </si>
  <si>
    <t>211110401203</t>
  </si>
  <si>
    <t>制造商的渠道选择与零售商自有品牌引入决策</t>
  </si>
  <si>
    <t>刘冰雪</t>
  </si>
  <si>
    <t>211110401204</t>
  </si>
  <si>
    <t>刁雅静</t>
  </si>
  <si>
    <t>官员直播带货对消费者购买行为的影响机制研究</t>
  </si>
  <si>
    <t>宋慧心</t>
  </si>
  <si>
    <t>211110401205</t>
  </si>
  <si>
    <t>吴影辉</t>
  </si>
  <si>
    <t>考虑灵活配送选项的多行程车辆路径优化问题研究</t>
  </si>
  <si>
    <t>索小姣</t>
  </si>
  <si>
    <t>211110401206</t>
  </si>
  <si>
    <t>用户举报网络钓鱼的平台激励模型研究</t>
  </si>
  <si>
    <t>燕亭臻</t>
  </si>
  <si>
    <t>211110401207</t>
  </si>
  <si>
    <t>李晓萍</t>
  </si>
  <si>
    <t>物流服务供应链的大数据投资策略研究</t>
  </si>
  <si>
    <t>俞媛</t>
  </si>
  <si>
    <t>211110401208</t>
  </si>
  <si>
    <t>王平</t>
  </si>
  <si>
    <t>我国高技术船舶产业链韧性影响因素及提升策略研究</t>
  </si>
  <si>
    <t>章一凡</t>
  </si>
  <si>
    <t>211110401210</t>
  </si>
  <si>
    <t>盛永祥</t>
  </si>
  <si>
    <t>虚拟学术社区用户项目承接行为与项目承接机制研究</t>
  </si>
  <si>
    <t>胡耀</t>
  </si>
  <si>
    <t>211110401211</t>
  </si>
  <si>
    <t>不确定环境下供应链网络分布式鲁棒优化设计</t>
  </si>
  <si>
    <t>姜岱岳</t>
  </si>
  <si>
    <t>211110401212</t>
  </si>
  <si>
    <t>金辉</t>
  </si>
  <si>
    <t>“赋能”还是“负能”：数字化转型对员工创新行为的跨层机理研究</t>
  </si>
  <si>
    <t>李家增</t>
  </si>
  <si>
    <t>211110401213</t>
  </si>
  <si>
    <t>苏翔</t>
  </si>
  <si>
    <t>“双碳”背景下考虑社会效益的船舶制造业绿色全要素生产率研究</t>
  </si>
  <si>
    <t>李善志</t>
  </si>
  <si>
    <t>211110401214</t>
  </si>
  <si>
    <t>鞠可一</t>
  </si>
  <si>
    <t>中国水运业碳排放影响因素分解与达峰情景预测</t>
  </si>
  <si>
    <t>吴嘉辉</t>
  </si>
  <si>
    <t>211110401216</t>
  </si>
  <si>
    <t xml:space="preserve"> 电商主播影响消费者购买行为的临场感效应研究</t>
  </si>
  <si>
    <t>吴启明</t>
  </si>
  <si>
    <t>211110401217</t>
  </si>
  <si>
    <t>徐兰</t>
  </si>
  <si>
    <t>考虑风险与韧性综合的供应链薄弱环节识别与韧性提升研究</t>
  </si>
  <si>
    <t>吴烁轩</t>
  </si>
  <si>
    <t>211110401218</t>
  </si>
  <si>
    <t>人员短缺下考虑工人合作关系的Seru构建与重调度问题研究</t>
  </si>
  <si>
    <t>徐闯</t>
  </si>
  <si>
    <t>211110401219</t>
  </si>
  <si>
    <t>零售商自有品牌的引入与采购策略</t>
  </si>
  <si>
    <t>赵威</t>
  </si>
  <si>
    <t>211110401220</t>
  </si>
  <si>
    <t>李鹏</t>
  </si>
  <si>
    <t>基于非可加性测度的群决策共识研究</t>
  </si>
  <si>
    <t>杜欣</t>
  </si>
  <si>
    <t>211110402101</t>
  </si>
  <si>
    <t>卜亚</t>
  </si>
  <si>
    <t>基于关联网络的金融科技与传统金融双向风险溢出研究</t>
  </si>
  <si>
    <t>桂菡</t>
  </si>
  <si>
    <t>211110402102</t>
  </si>
  <si>
    <t>谈镇</t>
  </si>
  <si>
    <t>数字乡村发展对农户收入的影响及机制研究</t>
  </si>
  <si>
    <t>胡璇</t>
  </si>
  <si>
    <t>211110402103</t>
  </si>
  <si>
    <t>黄安仲</t>
  </si>
  <si>
    <t>城乡医保统筹对家庭资产配置的影响研究</t>
  </si>
  <si>
    <t>马雨静</t>
  </si>
  <si>
    <t>211110402105</t>
  </si>
  <si>
    <t>基于感知价值的新能源汽车购买意愿及偏好研究</t>
  </si>
  <si>
    <t>张学思</t>
  </si>
  <si>
    <t>211110402107</t>
  </si>
  <si>
    <t>我国船舶产业链绿色协同发展水平时空分异及影响因素研究</t>
  </si>
  <si>
    <t>张臣臣</t>
  </si>
  <si>
    <t>211110402108</t>
  </si>
  <si>
    <t>何育静</t>
  </si>
  <si>
    <t>空间视角下数字经济对新型城镇化质量的影响研究</t>
  </si>
  <si>
    <t>岑欣容</t>
  </si>
  <si>
    <t>211110403101</t>
  </si>
  <si>
    <t>王秀萍</t>
  </si>
  <si>
    <t>创新失败对企业盈余管理的影响研究</t>
  </si>
  <si>
    <t>刘昱慧</t>
  </si>
  <si>
    <t>211110403102</t>
  </si>
  <si>
    <t>吴君民</t>
  </si>
  <si>
    <t>上市公司劳资应得比重的测定与优化研究</t>
  </si>
  <si>
    <t>钱佳丽</t>
  </si>
  <si>
    <t>211110403103</t>
  </si>
  <si>
    <t>共同富裕背景下上市公司股权激励对象和比重的优化研究</t>
  </si>
  <si>
    <t>宋洪源</t>
  </si>
  <si>
    <t>211110403104</t>
  </si>
  <si>
    <t>ESG表现、环境不确定性与审计收费的关系研究</t>
  </si>
  <si>
    <t>杨梦云</t>
  </si>
  <si>
    <t>211110403105</t>
  </si>
  <si>
    <t>环境规制对企业绩效的影响研究——基于环保投资粘性的中介效应</t>
  </si>
  <si>
    <t>张梦宇</t>
  </si>
  <si>
    <t>211110403106</t>
  </si>
  <si>
    <t>企业社会资本对全要素生产率的影响研究——基于 高管薪酬激励的调节效应</t>
  </si>
  <si>
    <t>沈思睿</t>
  </si>
  <si>
    <t>211110403107</t>
  </si>
  <si>
    <t>狄为</t>
  </si>
  <si>
    <t>数据资产信息披露、分析师关注与企业双元创新研究</t>
  </si>
  <si>
    <t>苏洋</t>
  </si>
  <si>
    <t>211110403108</t>
  </si>
  <si>
    <t>数字化转型对企业ESG表现的影响研究</t>
  </si>
  <si>
    <t>姜恬恬</t>
  </si>
  <si>
    <t>211110404101</t>
  </si>
  <si>
    <t>劳动力结构视角下数字化转型对企业绩效的影响研究</t>
  </si>
  <si>
    <t>陆雯</t>
  </si>
  <si>
    <t>211110404103</t>
  </si>
  <si>
    <t>李锋</t>
  </si>
  <si>
    <t>高技术船舶企业创新能力动态演化机制研究</t>
  </si>
  <si>
    <t>孙诸婷</t>
  </si>
  <si>
    <t>211110404104</t>
  </si>
  <si>
    <t>姚慧丽</t>
  </si>
  <si>
    <t>故事营销对博物馆文创产品购买意愿影响研究</t>
  </si>
  <si>
    <t>夏叶新</t>
  </si>
  <si>
    <t>211110404106</t>
  </si>
  <si>
    <t xml:space="preserve">全渠道零售下顾客互动对价值共创意愿的影响研究    </t>
  </si>
  <si>
    <t>杨川</t>
  </si>
  <si>
    <t>211110404107</t>
  </si>
  <si>
    <t>数字化转型对员工创新行为的双刃剑效应研究</t>
  </si>
  <si>
    <t>赵迎超</t>
  </si>
  <si>
    <t>211110404108</t>
  </si>
  <si>
    <t>我国长三角船海上市公司竞争力评价与预测研究</t>
  </si>
  <si>
    <t>陈宁宁</t>
  </si>
  <si>
    <t>211110405101</t>
  </si>
  <si>
    <t>数字经济对创新型产业集群创新效率的影响研究</t>
  </si>
  <si>
    <t>裴颖慧</t>
  </si>
  <si>
    <t>211110405102</t>
  </si>
  <si>
    <t>崔祥民</t>
  </si>
  <si>
    <t>数字化情境下汽车制造业创新能力提升组态路径研究</t>
  </si>
  <si>
    <t>司忆婉</t>
  </si>
  <si>
    <t>211110405103</t>
  </si>
  <si>
    <t>光伏产业链上下游企业协同创新机制研究</t>
  </si>
  <si>
    <t>宋泽曦</t>
  </si>
  <si>
    <t>211110405104</t>
  </si>
  <si>
    <t>中国船舶产业韧性及其影响因素研究</t>
  </si>
  <si>
    <t>周柯弟</t>
  </si>
  <si>
    <t>211110405105</t>
  </si>
  <si>
    <t>基于演化博弈的金融科技创新监管策略研究</t>
  </si>
  <si>
    <t>张志富</t>
  </si>
  <si>
    <t>211110405107</t>
  </si>
  <si>
    <t>众包创意社区用户交互对创意认可的影响机理与组态路径研究：以Lego IDEAS为例</t>
  </si>
  <si>
    <t>支含年</t>
  </si>
  <si>
    <t>211110405108</t>
  </si>
  <si>
    <t>我国船舶行业创新联合体伙伴选择及融通创新策略研究</t>
  </si>
  <si>
    <t>朱宇涵</t>
  </si>
  <si>
    <t>211110405109</t>
  </si>
  <si>
    <t>基于情感分析的酒店服务质量要素分类及服务质量提升研究</t>
  </si>
  <si>
    <t>刘康宁</t>
  </si>
  <si>
    <t>211110501101</t>
  </si>
  <si>
    <t>戴俊</t>
  </si>
  <si>
    <t>磁性掺杂二维钙钛矿单晶的光学特性研究</t>
  </si>
  <si>
    <t>0702</t>
  </si>
  <si>
    <t>物理学</t>
  </si>
  <si>
    <t>潘玉琪</t>
  </si>
  <si>
    <t>211110501102</t>
  </si>
  <si>
    <t>胡友友</t>
  </si>
  <si>
    <t>幂指数涡旋光束的空间结构调控及海洋湍流传输特性研究</t>
  </si>
  <si>
    <t>杨咏琪</t>
  </si>
  <si>
    <t>211110501105</t>
  </si>
  <si>
    <t>窦健泰</t>
  </si>
  <si>
    <t>幂指数涡旋光束的相干结构调控及大气湍流传输特性研究</t>
  </si>
  <si>
    <t>张琼</t>
  </si>
  <si>
    <t>211110501106</t>
  </si>
  <si>
    <t>基于半导体钙钛矿的激子耦合光学特征研究</t>
  </si>
  <si>
    <t>赵娇娇</t>
  </si>
  <si>
    <t>211110501107</t>
  </si>
  <si>
    <t>丁旭丽</t>
  </si>
  <si>
    <t>铋基合金钠离子电池负极材料的制备及储钠性能研究</t>
  </si>
  <si>
    <t>安伟</t>
  </si>
  <si>
    <t>211110501108</t>
  </si>
  <si>
    <t>宋东坡</t>
  </si>
  <si>
    <t>层状类钙钛矿结构化合物制备及静电储能研究</t>
  </si>
  <si>
    <t>丁响</t>
  </si>
  <si>
    <t>211110501109</t>
  </si>
  <si>
    <t>向军</t>
  </si>
  <si>
    <t>过渡金属基催化剂的表/界面工程及电解水性能研究</t>
  </si>
  <si>
    <t>黎尧</t>
  </si>
  <si>
    <t>211110501110</t>
  </si>
  <si>
    <t>过渡金属磷化物/碳复合纳米纤维的制备与微波吸收性能调控研究</t>
  </si>
  <si>
    <t>李杨</t>
  </si>
  <si>
    <t>211110501111</t>
  </si>
  <si>
    <t>赵明琳</t>
  </si>
  <si>
    <t>三维和二维钙钛矿材料光学性质的椭偏研究</t>
  </si>
  <si>
    <t>刘博</t>
  </si>
  <si>
    <t>211110501112</t>
  </si>
  <si>
    <t>魏勤</t>
  </si>
  <si>
    <t>基于振动热成像技术的碳纤维增强复合材料冲击损伤检测研究</t>
  </si>
  <si>
    <t>裴子豪</t>
  </si>
  <si>
    <t>211110501113</t>
  </si>
  <si>
    <t>叠层成像位置误差校正方法研究</t>
  </si>
  <si>
    <t>邱宗钢</t>
  </si>
  <si>
    <t>211110501114</t>
  </si>
  <si>
    <t>郭纪源</t>
  </si>
  <si>
    <t>基于二维硼氮化合物的储氢性能应用及其机理研究</t>
  </si>
  <si>
    <t>邵涛</t>
  </si>
  <si>
    <t>211110501115</t>
  </si>
  <si>
    <t>刘俊</t>
  </si>
  <si>
    <t>基于混合干涉仪的量子费舍尔信息与相位灵敏度研究</t>
  </si>
  <si>
    <t>唐椿琛</t>
  </si>
  <si>
    <t>211110501116</t>
  </si>
  <si>
    <t>王颖</t>
  </si>
  <si>
    <t>流体内动体周期性非线性运动模式研究</t>
  </si>
  <si>
    <t>王晗</t>
  </si>
  <si>
    <t>211110501117</t>
  </si>
  <si>
    <t>碳基二维材料作为锂硫电池锚定材料的性能研究</t>
  </si>
  <si>
    <t>夏雨</t>
  </si>
  <si>
    <t>211110501119</t>
  </si>
  <si>
    <t>玻色-爱因斯坦凝聚下非线性声学黑洞的演化模式研究</t>
  </si>
  <si>
    <t>徐扬</t>
  </si>
  <si>
    <t>211110501120</t>
  </si>
  <si>
    <t>周昱</t>
  </si>
  <si>
    <t>几类物理系统中非线性薛定谔方程的同伦分析研究</t>
  </si>
  <si>
    <t>郁楚杰</t>
  </si>
  <si>
    <t>211110501121</t>
  </si>
  <si>
    <t>一氧化硅锂离子电池负极材料的制备及储锂性能的研究</t>
  </si>
  <si>
    <t>张会鹏</t>
  </si>
  <si>
    <t>211110501122</t>
  </si>
  <si>
    <t>樊炜</t>
  </si>
  <si>
    <t>几类量子力学系统的Bootstrap方法研究</t>
  </si>
  <si>
    <t>张少宇</t>
  </si>
  <si>
    <t>211110501123</t>
  </si>
  <si>
    <t>基于锁模光纤激光器的脉冲庞加莱球光束产生机理研究</t>
  </si>
  <si>
    <t>张文钊</t>
  </si>
  <si>
    <t>211110501124</t>
  </si>
  <si>
    <t>Fe2TiO5基纳米材料的气敏特性研究</t>
  </si>
  <si>
    <t>周阿雄</t>
  </si>
  <si>
    <t>211110501125</t>
  </si>
  <si>
    <t>NiFe-MOF耦合镍基反钙钛矿过渡金属氮化物的制备及其电催化性能研究</t>
  </si>
  <si>
    <t>陈璐媛</t>
  </si>
  <si>
    <t>211110601101</t>
  </si>
  <si>
    <t>王宇鑫</t>
  </si>
  <si>
    <t>可降解输尿管支架表面改性及其在骨植入材料中的应用研究</t>
  </si>
  <si>
    <t>0805</t>
  </si>
  <si>
    <t>材料科学与工程</t>
  </si>
  <si>
    <t>聂思佳</t>
  </si>
  <si>
    <t>211110601102</t>
  </si>
  <si>
    <t>乔岩欣</t>
  </si>
  <si>
    <t>CoCrFeNiM（M=Al、MoCu）高熵合金的腐蚀和空蚀行为研究</t>
  </si>
  <si>
    <t>陈浩</t>
  </si>
  <si>
    <t>211110601103</t>
  </si>
  <si>
    <t>牛牧野</t>
  </si>
  <si>
    <t>多相混杂增强铝基复合材料的制备及其摩擦学性能研究</t>
  </si>
  <si>
    <t>陈宇航</t>
  </si>
  <si>
    <t>211110601104</t>
  </si>
  <si>
    <t>赵勇</t>
  </si>
  <si>
    <t>TC4钛合金激光-电弧复合增材工艺及组织性能调控</t>
  </si>
  <si>
    <t>顾铖煜</t>
  </si>
  <si>
    <t>211110601105</t>
  </si>
  <si>
    <t>闫东广</t>
  </si>
  <si>
    <t>面向摩擦纳米发电机的柔性离子导体的制备及性能研究</t>
  </si>
  <si>
    <t>贺鹏</t>
  </si>
  <si>
    <t>211110601106</t>
  </si>
  <si>
    <t>陈书锦</t>
  </si>
  <si>
    <t>6061-T6铝合金交变磁场辅助回填式搅拌摩擦点焊技术研究</t>
  </si>
  <si>
    <t>江家凌</t>
  </si>
  <si>
    <t>211110601107</t>
  </si>
  <si>
    <t>董松涛</t>
  </si>
  <si>
    <t>BiCuSeO和Bi2O2Se体系的热电性能优化与机理研究</t>
  </si>
  <si>
    <t>鲁苏新</t>
  </si>
  <si>
    <t>211110601108</t>
  </si>
  <si>
    <t>陈夫刚</t>
  </si>
  <si>
    <t>PrCu/PrTbCu 合金晶界扩散对烧结 Nd-Y-Fe-B 磁体矫顽力提升机制的研究</t>
  </si>
  <si>
    <t>沈鑫</t>
  </si>
  <si>
    <t>211110601109</t>
  </si>
  <si>
    <t>李照磊</t>
  </si>
  <si>
    <t>AAO模板受限条件下聚乳酸外消旋共混物结晶行为的研究</t>
  </si>
  <si>
    <t>石寅晖</t>
  </si>
  <si>
    <t>211110601110</t>
  </si>
  <si>
    <t>邹家生</t>
  </si>
  <si>
    <t>船用AH36/2205双相不锈钢复合板焊接技术研究</t>
  </si>
  <si>
    <t>宋云飞</t>
  </si>
  <si>
    <t>211110601111</t>
  </si>
  <si>
    <t>何震</t>
  </si>
  <si>
    <t>锡基磷化物纳米负极材料的结构构建与性能研究</t>
  </si>
  <si>
    <t>汤承</t>
  </si>
  <si>
    <t>211110601112</t>
  </si>
  <si>
    <t>刘宁</t>
  </si>
  <si>
    <t>亲疏水图案下高分辨率导电墨水成膜形貌的研究</t>
  </si>
  <si>
    <t>王任远</t>
  </si>
  <si>
    <t>211110601113</t>
  </si>
  <si>
    <t>施敏杰</t>
  </si>
  <si>
    <t>吩嗪聚合物的结构设计及其水系质子储能行为研究</t>
  </si>
  <si>
    <t>王一鸣</t>
  </si>
  <si>
    <t>211110601114</t>
  </si>
  <si>
    <t>刘珍光</t>
  </si>
  <si>
    <t>采煤机导向滑靴增材制造耐磨层组织及摩擦磨损行为研究</t>
  </si>
  <si>
    <t>杨济邦</t>
  </si>
  <si>
    <t>211110601116</t>
  </si>
  <si>
    <t>岳航宇</t>
  </si>
  <si>
    <t>TiB2颗粒添加对激光定向能量沉积TiAl合金组织及力学性能的影响研究</t>
  </si>
  <si>
    <t>姚鑫</t>
  </si>
  <si>
    <t>211110601117</t>
  </si>
  <si>
    <t>17-4PH不锈钢组织性能调控及变形工艺优化</t>
  </si>
  <si>
    <t>张佳奇</t>
  </si>
  <si>
    <t>211110601118</t>
  </si>
  <si>
    <t>王小京</t>
  </si>
  <si>
    <t>（111）取向纳米孪晶铜对Sn58Bi焊点电迁移和高温时效的影响</t>
  </si>
  <si>
    <t>朱本强</t>
  </si>
  <si>
    <t>211110601119</t>
  </si>
  <si>
    <t>铝合金激光-MIG 复合焊气孔抑制机理及接头组织性能研究</t>
  </si>
  <si>
    <t>朱彦</t>
  </si>
  <si>
    <t>211110601120</t>
  </si>
  <si>
    <t>高强钢激光-MAG复合焊T型接头组织与落锤冲击性能研究</t>
  </si>
  <si>
    <t>陈雅丽</t>
  </si>
  <si>
    <t>211110601201</t>
  </si>
  <si>
    <t>黄赛芳</t>
  </si>
  <si>
    <t>铜基复合材料的制备及其析氢性能研究</t>
  </si>
  <si>
    <t>何思琪</t>
  </si>
  <si>
    <t>211110601202</t>
  </si>
  <si>
    <t>周虎</t>
  </si>
  <si>
    <t>Ni,Co,Fe基过渡金属化合物的制备及其电催化性能研究</t>
  </si>
  <si>
    <t>陈永康</t>
  </si>
  <si>
    <t>211110601204</t>
  </si>
  <si>
    <t>耿遥祥</t>
  </si>
  <si>
    <t>Al-Mg-Mn-Sc-Zr铝合金SLM成形性及力学性能</t>
  </si>
  <si>
    <t>丛鸿岷</t>
  </si>
  <si>
    <t>211110601205</t>
  </si>
  <si>
    <t>晏超</t>
  </si>
  <si>
    <t>氮化硼聚合物基导热网络的构建及其复合材料的性能研究</t>
  </si>
  <si>
    <t>范应强</t>
  </si>
  <si>
    <t>211110601206</t>
  </si>
  <si>
    <t>面向传感器的柔性离子导体的制备及研究</t>
  </si>
  <si>
    <t>高贵成</t>
  </si>
  <si>
    <t>211110601207</t>
  </si>
  <si>
    <t>汤继俊</t>
  </si>
  <si>
    <t>MIL-125(Ti)与纳米材料复合构建异质结及其光催化性能研究</t>
  </si>
  <si>
    <t>胡程</t>
  </si>
  <si>
    <t>211110601208</t>
  </si>
  <si>
    <t>李为立</t>
  </si>
  <si>
    <t>基于氮化硼的多功能涂层制备与研究</t>
  </si>
  <si>
    <t>黄伟业</t>
  </si>
  <si>
    <t>211110601209</t>
  </si>
  <si>
    <t>陈洪美</t>
  </si>
  <si>
    <t>AZ31B镁合金激光/激光-电弧复合焊接头组织特征及性能研究</t>
  </si>
  <si>
    <t>刘恒恒</t>
  </si>
  <si>
    <t>211110601210</t>
  </si>
  <si>
    <t>黎文航</t>
  </si>
  <si>
    <t>水下湿法药芯焊丝窄间隙焊接工艺及稳定性分析</t>
  </si>
  <si>
    <t>陆洲</t>
  </si>
  <si>
    <t>211110601211</t>
  </si>
  <si>
    <t>周小卫</t>
  </si>
  <si>
    <t>蜂窝多孔钛表面化学镀La3+掺杂Ni-B合金的微结构及其性能研究</t>
  </si>
  <si>
    <t>闵亮</t>
  </si>
  <si>
    <t>211110601212</t>
  </si>
  <si>
    <t>朱治愿</t>
  </si>
  <si>
    <t>高硅不锈钢实心焊丝焊接工艺及接头组织性能研究</t>
  </si>
  <si>
    <t>饶嘉威</t>
  </si>
  <si>
    <t>211110601213</t>
  </si>
  <si>
    <t>浦娟</t>
  </si>
  <si>
    <t>脉冲磁场辅助铝合金/钢 CMT 熔钎焊接头组织与性能研究</t>
  </si>
  <si>
    <t>石苏桐</t>
  </si>
  <si>
    <t>211110601214</t>
  </si>
  <si>
    <t>吴铭方</t>
  </si>
  <si>
    <t>高强钢内壁热丝TIG堆焊镍基合金层组织及性能研究</t>
  </si>
  <si>
    <t>时佳心</t>
  </si>
  <si>
    <t>211110601215</t>
  </si>
  <si>
    <t>李涛涛</t>
  </si>
  <si>
    <t>激光焊接TC4钛合金/DP780钢异种金属焊接接头组织与性能研究</t>
  </si>
  <si>
    <t>王铖</t>
  </si>
  <si>
    <t>211110601216</t>
  </si>
  <si>
    <t>王锋伟</t>
  </si>
  <si>
    <t>载银双金属沸石咪唑骨架-环氧树脂复合材料用于埋入式电容的制备及性能研究</t>
  </si>
  <si>
    <t>杨大鹏</t>
  </si>
  <si>
    <t>211110601217</t>
  </si>
  <si>
    <t>王凤江</t>
  </si>
  <si>
    <t xml:space="preserve">热循环和热电耦合条件下Au线键合和Ag线键合可靠性研究 </t>
  </si>
  <si>
    <t>杨东东</t>
  </si>
  <si>
    <t>211110601218</t>
  </si>
  <si>
    <t>杨志东</t>
  </si>
  <si>
    <t>中小组立不等厚板焊接残余应力及变形研究</t>
  </si>
  <si>
    <t>袁明</t>
  </si>
  <si>
    <t>211110601219</t>
  </si>
  <si>
    <t>微量元素掺杂对SAC305/Cu焊点金属间化合物性能的第一性原理研究</t>
  </si>
  <si>
    <t>郑松林</t>
  </si>
  <si>
    <t>211110601220</t>
  </si>
  <si>
    <t>碳增强Cu(Ni)复合涂层的制备及性能研究</t>
  </si>
  <si>
    <t>周兆辉</t>
  </si>
  <si>
    <t>211110601221</t>
  </si>
  <si>
    <t>杨兰兰</t>
  </si>
  <si>
    <t>耐LOCA碳化硼有机硅涂层的制备及改性研究</t>
  </si>
  <si>
    <t>黄舒晨</t>
  </si>
  <si>
    <t>211110601301</t>
  </si>
  <si>
    <t>自组装单分子膜修饰的铜集流体及锂金属电池性能研究</t>
  </si>
  <si>
    <t>朴南瑛</t>
  </si>
  <si>
    <t>211110601302</t>
  </si>
  <si>
    <t>石凤健</t>
  </si>
  <si>
    <t>生物医用Mg-1.5Zn-0.5Zr-xSr合金制备与组织性能研究</t>
  </si>
  <si>
    <t>安世博</t>
  </si>
  <si>
    <t>211110601303</t>
  </si>
  <si>
    <t>基于吩噻嗪结构有机负极的设计及其水系电池性能研究</t>
  </si>
  <si>
    <t>陈家劲</t>
  </si>
  <si>
    <t>211110601304</t>
  </si>
  <si>
    <t>冯迪</t>
  </si>
  <si>
    <t>焊前状态及焊后时效对喷射沉积7055铝合金搅拌摩擦焊接头组织与性能的影响</t>
  </si>
  <si>
    <t>陈阳2</t>
  </si>
  <si>
    <t>211110601305</t>
  </si>
  <si>
    <t>袁妍妍</t>
  </si>
  <si>
    <t>掺杂氧化锌缓冲层的制备及其对器件性能的影响</t>
  </si>
  <si>
    <t>陈云涛</t>
  </si>
  <si>
    <t>211110601306</t>
  </si>
  <si>
    <t>扫描激光与缆式焊丝电弧复合焊熔滴过渡行为及组织性能研究</t>
  </si>
  <si>
    <t>丁宏德</t>
  </si>
  <si>
    <t>211110601307</t>
  </si>
  <si>
    <t>AZ31B镁合金/22MnB5钢无针搅拌摩擦点焊组织与性能研究</t>
  </si>
  <si>
    <t>丁宇</t>
  </si>
  <si>
    <t>211110601308</t>
  </si>
  <si>
    <t>尹丽</t>
  </si>
  <si>
    <t>水系锌离子电池新型电解质添加剂的开发及其对电化学性能影响研究</t>
  </si>
  <si>
    <t>蒋子思</t>
  </si>
  <si>
    <t>211110601309</t>
  </si>
  <si>
    <t>张兴华</t>
  </si>
  <si>
    <t>CoCrFeNi-X(X=Ti,Sn)高熵合金力学性能及在不同环境中的摩擦学性能研究</t>
  </si>
  <si>
    <t>金笑云</t>
  </si>
  <si>
    <t>211110601310</t>
  </si>
  <si>
    <t>LaMO3(M=Co、Fe、Cr)基纳米材料的制备与电化学性能研究</t>
  </si>
  <si>
    <t>经仁威</t>
  </si>
  <si>
    <t>211110601311</t>
  </si>
  <si>
    <t>共轭杂环有机电极材料制备及其水系质子储能应用研究</t>
  </si>
  <si>
    <t>吕鹏程</t>
  </si>
  <si>
    <t>211110601312</t>
  </si>
  <si>
    <t>复合银浆的制备及银粉粒径、形貌对烧结质量的影响</t>
  </si>
  <si>
    <t>毛欣宇</t>
  </si>
  <si>
    <t>211110601313</t>
  </si>
  <si>
    <t>陈琪昊</t>
  </si>
  <si>
    <t>随焊超声辅助TIG焊接复合焊炬的设计及数值模拟</t>
  </si>
  <si>
    <t>芮振宇</t>
  </si>
  <si>
    <t>211110601314</t>
  </si>
  <si>
    <t>基于金属有机骨架/氧化石墨烯的自修复涂料的制备及其性能研究</t>
  </si>
  <si>
    <t>覃贤云</t>
  </si>
  <si>
    <t>211110601315</t>
  </si>
  <si>
    <t>光伏焊带用低温Sn-Pb基钎料的性能表征</t>
  </si>
  <si>
    <t>张佳恒</t>
  </si>
  <si>
    <t>211110601317</t>
  </si>
  <si>
    <t>湿热、电载荷下键合焊点的损伤与失效</t>
  </si>
  <si>
    <t>赵越</t>
  </si>
  <si>
    <t>211110601318</t>
  </si>
  <si>
    <t>吩嗪衍生物的结构设计及其在水系钠离子电池中的性能研究</t>
  </si>
  <si>
    <t>朱山友</t>
  </si>
  <si>
    <t>211110601319</t>
  </si>
  <si>
    <t>大面积预图案化玻璃衬底的优化方法研究</t>
  </si>
  <si>
    <t>陈海玉</t>
  </si>
  <si>
    <t>211110701101</t>
  </si>
  <si>
    <t>邵海见</t>
  </si>
  <si>
    <t>基于颜色分解技术与跨尺度特征融合的细胞核分割</t>
  </si>
  <si>
    <t>李晓彤</t>
  </si>
  <si>
    <t>211110701102</t>
  </si>
  <si>
    <t>束鑫</t>
  </si>
  <si>
    <t>基于深度学习的医学图像分割方法研究</t>
  </si>
  <si>
    <t>宁丹丹</t>
  </si>
  <si>
    <t>211110701103</t>
  </si>
  <si>
    <t>黄树成</t>
  </si>
  <si>
    <t>移动机器人室内位姿估计与定位研究</t>
  </si>
  <si>
    <t>徐昱峤</t>
  </si>
  <si>
    <t>211110701104</t>
  </si>
  <si>
    <t>基于视觉语言模型的小样本类增量学习研究</t>
  </si>
  <si>
    <t>张澳平</t>
  </si>
  <si>
    <t>211110701106</t>
  </si>
  <si>
    <t>基于卷积神经网络和Transformer的医学图像分割算法研究</t>
  </si>
  <si>
    <t>胡维康</t>
  </si>
  <si>
    <t>211110701108</t>
  </si>
  <si>
    <t>段先华</t>
  </si>
  <si>
    <t>基于神经辐射场的三维场景风格迁移方法研究</t>
  </si>
  <si>
    <t>刘楚凡</t>
  </si>
  <si>
    <t>211110701109</t>
  </si>
  <si>
    <t>基于深度学习的水下图像增强算法研究</t>
  </si>
  <si>
    <t>刘洋</t>
  </si>
  <si>
    <t>211110701110</t>
  </si>
  <si>
    <t>史金龙</t>
  </si>
  <si>
    <t>面向手机边框的三维视觉引导点胶系统</t>
  </si>
  <si>
    <t>汝佳乐</t>
  </si>
  <si>
    <t>211110701111</t>
  </si>
  <si>
    <t>徐丹</t>
  </si>
  <si>
    <t>视频显著性目标检测算法研究</t>
  </si>
  <si>
    <t>谭凯敏</t>
  </si>
  <si>
    <t>211110701112</t>
  </si>
  <si>
    <t>凌青华</t>
  </si>
  <si>
    <t>基于多目标粒子群优化的超限学习机</t>
  </si>
  <si>
    <t>王浩宇</t>
  </si>
  <si>
    <t>211110701113</t>
  </si>
  <si>
    <t>王平心</t>
  </si>
  <si>
    <t>局部视角下的流特征选择方法及其应用研究</t>
  </si>
  <si>
    <t>温传旺</t>
  </si>
  <si>
    <t>211110701114</t>
  </si>
  <si>
    <t>移动机器人点云配准与建图研究</t>
  </si>
  <si>
    <t>肖前鹏</t>
  </si>
  <si>
    <t>211110701115</t>
  </si>
  <si>
    <t>于化龙</t>
  </si>
  <si>
    <t>基于相关标签的RAkEL多标签不平衡学习算法研究</t>
  </si>
  <si>
    <t>杨伟晨</t>
  </si>
  <si>
    <t>211110701116</t>
  </si>
  <si>
    <t>基于显式优化策略的新颖视角合成方法研究</t>
  </si>
  <si>
    <t>张建行</t>
  </si>
  <si>
    <t>211110701118</t>
  </si>
  <si>
    <t>基于面周肌电的微表情数据采集与标注研究</t>
  </si>
  <si>
    <t>宗星</t>
  </si>
  <si>
    <t>211110701119</t>
  </si>
  <si>
    <t>郑尚</t>
  </si>
  <si>
    <t>基于程序上下文的Python代码推荐</t>
  </si>
  <si>
    <t>雷素琴</t>
  </si>
  <si>
    <t>211110702101</t>
  </si>
  <si>
    <t>邓星</t>
  </si>
  <si>
    <t>基于深度学习的医学图像分类算法研究</t>
  </si>
  <si>
    <t>0835</t>
  </si>
  <si>
    <t>软件工程</t>
  </si>
  <si>
    <t>王笑笑</t>
  </si>
  <si>
    <t>211110702102</t>
  </si>
  <si>
    <t>杨习贝</t>
  </si>
  <si>
    <t>面向特征相关问题求解的集成机制研究</t>
  </si>
  <si>
    <t>卫梦华</t>
  </si>
  <si>
    <t>211110702103</t>
  </si>
  <si>
    <t>程科</t>
  </si>
  <si>
    <t>基于改进U-Net的脑肿瘤图像分割算法研究</t>
  </si>
  <si>
    <t>陈庆</t>
  </si>
  <si>
    <t>211110702104</t>
  </si>
  <si>
    <t>数据预处理在元启发算法中的应用</t>
  </si>
  <si>
    <t>江军</t>
  </si>
  <si>
    <t>211110702105</t>
  </si>
  <si>
    <t>基于动态集成的不平衡数据流分类方法研究</t>
  </si>
  <si>
    <t>李益</t>
  </si>
  <si>
    <t>211110702106</t>
  </si>
  <si>
    <t>基于深度学习的遥感图像分割方法研究</t>
  </si>
  <si>
    <t>徐志成</t>
  </si>
  <si>
    <t>211110702107</t>
  </si>
  <si>
    <t>王琦</t>
  </si>
  <si>
    <t>基于深度强化学习的无人机路径规划与自主避障策略研究</t>
  </si>
  <si>
    <t>杨行鹏</t>
  </si>
  <si>
    <t>211110702108</t>
  </si>
  <si>
    <t>基于注意力机制的微表情检测和识别</t>
  </si>
  <si>
    <t>余天赐</t>
  </si>
  <si>
    <t>211110702109</t>
  </si>
  <si>
    <t>高尚</t>
  </si>
  <si>
    <t>融合多结构信息的代码注释生成模型</t>
  </si>
  <si>
    <t>袁宇</t>
  </si>
  <si>
    <t>211110702110</t>
  </si>
  <si>
    <t>无监督领域自适应语义分割方法研究</t>
  </si>
  <si>
    <t>赵浩荣</t>
  </si>
  <si>
    <t>211110702111</t>
  </si>
  <si>
    <t>基于混合经典量子神经网络的COVID-19图像分类研究</t>
  </si>
  <si>
    <t>周浩樑</t>
  </si>
  <si>
    <t>211110702112</t>
  </si>
  <si>
    <t>情绪注意力感知的人脸表情识别研究</t>
  </si>
  <si>
    <t>李文博</t>
  </si>
  <si>
    <t>211110703101</t>
  </si>
  <si>
    <t>基于改进YOLO的嵌入式红外目标检测算法研究</t>
  </si>
  <si>
    <t>081104</t>
  </si>
  <si>
    <t>模式识别与智能系统</t>
  </si>
  <si>
    <t>孙晓梅</t>
  </si>
  <si>
    <t>211110703102</t>
  </si>
  <si>
    <t>韩斌</t>
  </si>
  <si>
    <t>基于文本分析的股价预测应用研究</t>
  </si>
  <si>
    <t>曹伟杰</t>
  </si>
  <si>
    <t>211110703103</t>
  </si>
  <si>
    <t>融合CNN与Transformer的腺体图像分割算法研究</t>
  </si>
  <si>
    <t>蒋志凯</t>
  </si>
  <si>
    <t>211110703104</t>
  </si>
  <si>
    <t>耙吸挖泥船艏吹泥沙流动机理研究</t>
  </si>
  <si>
    <t>李维</t>
  </si>
  <si>
    <t>211110703105</t>
  </si>
  <si>
    <t>基于无人艇视觉的电子稳像与目标跟踪研究</t>
  </si>
  <si>
    <t>王晨</t>
  </si>
  <si>
    <t>211110703106</t>
  </si>
  <si>
    <t>基于深度学习和三支决策的工控网络入侵检测方法研究</t>
  </si>
  <si>
    <t>吴宇斌</t>
  </si>
  <si>
    <t>211110703107</t>
  </si>
  <si>
    <t>祁云嵩</t>
  </si>
  <si>
    <t>基于知识增强的视觉问答研究</t>
  </si>
  <si>
    <t>孙菁</t>
  </si>
  <si>
    <t>211110801101</t>
  </si>
  <si>
    <t>姚寿广</t>
  </si>
  <si>
    <t>含碳捕集的LNG动力船舶热力系统设计与优化</t>
  </si>
  <si>
    <t>0807</t>
  </si>
  <si>
    <t>动力工程及工程热物理</t>
  </si>
  <si>
    <t>王梦可</t>
  </si>
  <si>
    <t>211110801102</t>
  </si>
  <si>
    <t>王敏俊</t>
  </si>
  <si>
    <t>元素掺杂对镍基载氧体反应机理和抗硫性影响研究</t>
  </si>
  <si>
    <t>吴佳婷</t>
  </si>
  <si>
    <t>211110801103</t>
  </si>
  <si>
    <t>李阳</t>
  </si>
  <si>
    <t>氧化亚铜光电阴极的水化失活机理及其防护策略</t>
  </si>
  <si>
    <t>余夏欣</t>
  </si>
  <si>
    <t>211110801104</t>
  </si>
  <si>
    <t>杜军</t>
  </si>
  <si>
    <t>耦合相变蓄热地板的空气源热泵-太阳能复合供暖系统特性及优化研究</t>
  </si>
  <si>
    <t>程龙</t>
  </si>
  <si>
    <t>211110801106</t>
  </si>
  <si>
    <t>卞婷</t>
  </si>
  <si>
    <t>界面蒸发器的光陷阱结构设计及其海水淡化性能研究</t>
  </si>
  <si>
    <t>姜浩</t>
  </si>
  <si>
    <t>211110801107</t>
  </si>
  <si>
    <t>苏超</t>
  </si>
  <si>
    <t>Ba掺杂的SrFeO3-δ基阴极材料在中低 温固体氧化物燃料电池中的研究</t>
  </si>
  <si>
    <t>刘源</t>
  </si>
  <si>
    <t>211110801109</t>
  </si>
  <si>
    <t>顾丛汇</t>
  </si>
  <si>
    <t>纤丝状生物质颗粒群在滚筒中流动与传热行为研究</t>
  </si>
  <si>
    <t>卢佳林</t>
  </si>
  <si>
    <t>211110801110</t>
  </si>
  <si>
    <t>郭峰</t>
  </si>
  <si>
    <t>氮化碳基光热辅助-光催化制氢体系的构建及其性能研究</t>
  </si>
  <si>
    <t>王磊</t>
  </si>
  <si>
    <t>211110801111</t>
  </si>
  <si>
    <t>基于LBM对锌镍单液流电池枝晶生长机理的研究</t>
  </si>
  <si>
    <t>王李</t>
  </si>
  <si>
    <t>211110801112</t>
  </si>
  <si>
    <t>张刘挺</t>
  </si>
  <si>
    <t>高熵制导的高活性催化剂改善氢化镁储氢性能的研究</t>
  </si>
  <si>
    <t>向临风</t>
  </si>
  <si>
    <t>211110801113</t>
  </si>
  <si>
    <t>宋印东</t>
  </si>
  <si>
    <t>亲-疏水表面在池沸腾中的换热特性研究</t>
  </si>
  <si>
    <t>徐健</t>
  </si>
  <si>
    <t>211110801114</t>
  </si>
  <si>
    <t>张东辉</t>
  </si>
  <si>
    <t>表面纳米改性对烧结微通道沸腾换热性能的影响</t>
  </si>
  <si>
    <t>应超</t>
  </si>
  <si>
    <t>211110801115</t>
  </si>
  <si>
    <t xml:space="preserve">锌镍单液流电池内部传质与电化学反应相互作用机制研究 </t>
  </si>
  <si>
    <t>袁智林</t>
  </si>
  <si>
    <t>211110801116</t>
  </si>
  <si>
    <t>王亮</t>
  </si>
  <si>
    <t>船舶机舱噪声对其受限空间内油池火燃烧特性影响的研究</t>
  </si>
  <si>
    <t>张琪琪</t>
  </si>
  <si>
    <t>211110801117</t>
  </si>
  <si>
    <t>刘锐</t>
  </si>
  <si>
    <t>赝电容CDI脱盐过程及离子选择性吸附的机理研究</t>
  </si>
  <si>
    <t>黄俊</t>
  </si>
  <si>
    <t>211110802102</t>
  </si>
  <si>
    <t>烧结针肋阵列结构流动沸腾换热特性研究</t>
  </si>
  <si>
    <t>081404</t>
  </si>
  <si>
    <t>供热、供燃气、通风及空调工程</t>
  </si>
  <si>
    <t>杜佳曼</t>
  </si>
  <si>
    <t>211110803101</t>
  </si>
  <si>
    <t>彭子龙</t>
  </si>
  <si>
    <t>基于角反射器的水下目标声场重构方法研究</t>
  </si>
  <si>
    <t>刘昕</t>
  </si>
  <si>
    <t>211110803102</t>
  </si>
  <si>
    <t>肖蓓蓓</t>
  </si>
  <si>
    <t>过渡金属硫族化合物高效催化电化学固氮的理论研究</t>
  </si>
  <si>
    <t>吕慕沄</t>
  </si>
  <si>
    <t>211110803103</t>
  </si>
  <si>
    <t>夏兆旺</t>
  </si>
  <si>
    <t>超材料带隙特性及稳定性研究</t>
  </si>
  <si>
    <t>董继伟</t>
  </si>
  <si>
    <t>211110803104</t>
  </si>
  <si>
    <t>温华兵</t>
  </si>
  <si>
    <t>增压器浮环轴承转子系统变工况非稳态润滑特性分析</t>
  </si>
  <si>
    <t>韩硕</t>
  </si>
  <si>
    <t>211110803105</t>
  </si>
  <si>
    <t>陈代芬</t>
  </si>
  <si>
    <t>管式固体氧化物燃料电池制备及性能分析</t>
  </si>
  <si>
    <t>何从帅</t>
  </si>
  <si>
    <t>211110803106</t>
  </si>
  <si>
    <t>朱军超</t>
  </si>
  <si>
    <t>复杂环境下舰船复合材料传动轴动力学特性及其试验研究</t>
  </si>
  <si>
    <t>李崟浩</t>
  </si>
  <si>
    <t>211110803107</t>
  </si>
  <si>
    <t>基于亮点模型的声学相似性分析及时域回波快速预报</t>
  </si>
  <si>
    <t>宋洪辉</t>
  </si>
  <si>
    <t>211110803108</t>
  </si>
  <si>
    <t>陈宁</t>
  </si>
  <si>
    <t>离心泵机组故障诊断技术研究</t>
  </si>
  <si>
    <t>夏民杰</t>
  </si>
  <si>
    <t>211110803109</t>
  </si>
  <si>
    <t>基于零碳排放的船舶SOFC/GT/SCO2混合动力系统的能量、火用、经济性分析与多目标优化</t>
  </si>
  <si>
    <t>杨淇</t>
  </si>
  <si>
    <t>211110803110</t>
  </si>
  <si>
    <t>船用分离机的振动与噪声特性分析</t>
  </si>
  <si>
    <t>叶锦啸</t>
  </si>
  <si>
    <t>211110803111</t>
  </si>
  <si>
    <t>基于周期颗粒阻尼的船舶管路系统减振性能研究及试验</t>
  </si>
  <si>
    <t>于跃</t>
  </si>
  <si>
    <t>211110803112</t>
  </si>
  <si>
    <t>船用柴油微引燃直喷甲醇发动机高效低排放喷射策略数值模拟研究</t>
  </si>
  <si>
    <t>张泽</t>
  </si>
  <si>
    <t>211110803113</t>
  </si>
  <si>
    <t>五配位策略增强TMN4位点电催化性能的理论研究</t>
  </si>
  <si>
    <t>邹俊虎</t>
  </si>
  <si>
    <t>211110803114</t>
  </si>
  <si>
    <t>杨兴林</t>
  </si>
  <si>
    <t>基于船舶余热与冷能利用的LNG动力船能量回收系统的分析及优化</t>
  </si>
  <si>
    <t>董婉莹</t>
  </si>
  <si>
    <t>211110901101</t>
  </si>
  <si>
    <t>詹其伟</t>
  </si>
  <si>
    <t>基于微生物固碳活化的再生微粉水泥研制及固化淤泥性能</t>
  </si>
  <si>
    <t>彭晓</t>
  </si>
  <si>
    <t>211110901102</t>
  </si>
  <si>
    <t>吴思麟</t>
  </si>
  <si>
    <t>疏浚泥浆快速脱水及处理为绿化种植土的一步式工艺及协同机理研究</t>
  </si>
  <si>
    <t>张安琪</t>
  </si>
  <si>
    <t>211110901103</t>
  </si>
  <si>
    <t>刘平</t>
  </si>
  <si>
    <t>鞍型张拉膜结构在冲击荷载下的 空气阻尼研究</t>
  </si>
  <si>
    <t>周姊娴</t>
  </si>
  <si>
    <t>211110901104</t>
  </si>
  <si>
    <t>杨亚强</t>
  </si>
  <si>
    <t>参数激励下大跨斜拉桥高性能FRP拉索非线性振动机理研究</t>
  </si>
  <si>
    <t>傅昌皓</t>
  </si>
  <si>
    <t>211110901106</t>
  </si>
  <si>
    <t>基于Ca/Al-LDHs修饰微生物矿化的海工混凝土研制及裂缝自修复机理</t>
  </si>
  <si>
    <t>高磊</t>
  </si>
  <si>
    <t>211110901107</t>
  </si>
  <si>
    <t>BIM应用中的风险管理研究—基于机器学习调优的三方演化博弈</t>
  </si>
  <si>
    <t>花盛开</t>
  </si>
  <si>
    <t>211110901109</t>
  </si>
  <si>
    <t>梅岭</t>
  </si>
  <si>
    <t>降雨入渗下考虑渗流-应力耦合作用的边坡稳定性研究</t>
  </si>
  <si>
    <t>李航</t>
  </si>
  <si>
    <t>211110901110</t>
  </si>
  <si>
    <t>潘志宏</t>
  </si>
  <si>
    <t>带非对称摩擦连接的RCS组合梁柱节点抗震性能研究与有限元模拟分析</t>
  </si>
  <si>
    <t>林启航</t>
  </si>
  <si>
    <t>211110901111</t>
  </si>
  <si>
    <t>王丽艳</t>
  </si>
  <si>
    <t>竹竿-轮胎串透空式防波堤消浪、弱流及护岸性能研究</t>
  </si>
  <si>
    <t>凌晨</t>
  </si>
  <si>
    <t>211110901112</t>
  </si>
  <si>
    <t>竺明星</t>
  </si>
  <si>
    <t>陆上风机新型条壁式地连墙基础承载特性研究</t>
  </si>
  <si>
    <t>刘静</t>
  </si>
  <si>
    <t>211110901113</t>
  </si>
  <si>
    <t>砂土中循环受荷桩承载特性与累积变形研究</t>
  </si>
  <si>
    <t>乔乐勋</t>
  </si>
  <si>
    <t>211110901114</t>
  </si>
  <si>
    <t>草本植物加筋护坡的力学机理和抗冲刷性能研究</t>
  </si>
  <si>
    <t>施鑫淼</t>
  </si>
  <si>
    <t>211110901115</t>
  </si>
  <si>
    <t>徐浩青</t>
  </si>
  <si>
    <t>固化底泥作为填埋场中层覆土的安全性研究</t>
  </si>
  <si>
    <t>孙斌</t>
  </si>
  <si>
    <t>211110901116</t>
  </si>
  <si>
    <t>唐柏鉴</t>
  </si>
  <si>
    <t>基于FBG原理的水磨效应下基础环式风机基础结构损伤研究</t>
  </si>
  <si>
    <t>孙长青</t>
  </si>
  <si>
    <t>211110901117</t>
  </si>
  <si>
    <t>王炳辉</t>
  </si>
  <si>
    <t>结构因子评价饱和砂土孔隙结构变化的方法</t>
  </si>
  <si>
    <t>吴金蔚</t>
  </si>
  <si>
    <t>211110901118</t>
  </si>
  <si>
    <t>轻钢铆接桁架-PVC混凝土组合楼板承载力试验研究</t>
  </si>
  <si>
    <t>吴俊霖</t>
  </si>
  <si>
    <t>211110901119</t>
  </si>
  <si>
    <t>基于塑性铰转移的新型装配式预应力框架结构抗震性能研究</t>
  </si>
  <si>
    <t>杨志超</t>
  </si>
  <si>
    <t>211110901120</t>
  </si>
  <si>
    <t>返包胎面加筋土主生界面静动态剪切特性试验研究</t>
  </si>
  <si>
    <t>尹崇山</t>
  </si>
  <si>
    <t>211110901121</t>
  </si>
  <si>
    <t>可膨胀鱼雷锚的抗拔承载力性能研究</t>
  </si>
  <si>
    <t>于群</t>
  </si>
  <si>
    <t>211110901122</t>
  </si>
  <si>
    <t>张益多</t>
  </si>
  <si>
    <t>钢筋直螺纹连接力学性能影响因素分析与施工技术研究</t>
  </si>
  <si>
    <t>智勇</t>
  </si>
  <si>
    <t>211110901123</t>
  </si>
  <si>
    <t>高韧性磷酸镁水泥基防腐涂层设计及其防腐性能试验研究</t>
  </si>
  <si>
    <t>朱顺波</t>
  </si>
  <si>
    <t>211110901124</t>
  </si>
  <si>
    <t>王博俊</t>
  </si>
  <si>
    <t>城镇老旧小区改造施工安全协同管理研究</t>
  </si>
  <si>
    <t>陈缘</t>
  </si>
  <si>
    <t>211111101101</t>
  </si>
  <si>
    <t>曾景婷</t>
  </si>
  <si>
    <t>知识翻译学视角下德庇时英译《好逑传》副文本注释研究</t>
  </si>
  <si>
    <t>崔雅婷</t>
  </si>
  <si>
    <t>211111101102</t>
  </si>
  <si>
    <t>陆欣</t>
  </si>
  <si>
    <t>约瑟夫·康拉德海洋小说空间叙事研究</t>
  </si>
  <si>
    <t>董金月</t>
  </si>
  <si>
    <t>211111101103</t>
  </si>
  <si>
    <t>张媛</t>
  </si>
  <si>
    <t>《大地》三部曲中的城乡书写研究</t>
  </si>
  <si>
    <t>耿智芳</t>
  </si>
  <si>
    <t>211111101104</t>
  </si>
  <si>
    <t>赵霞</t>
  </si>
  <si>
    <t>中美环境新闻报道中的概念隐喻对比研究            ——以China Daily与ABC NEWS为例</t>
  </si>
  <si>
    <t>景王丹</t>
  </si>
  <si>
    <t>211111101105</t>
  </si>
  <si>
    <t>新疆维吾尔族大学生在英语课堂内外的超语实践</t>
  </si>
  <si>
    <t>李馥丽</t>
  </si>
  <si>
    <t>211111101107</t>
  </si>
  <si>
    <t>纪燕</t>
  </si>
  <si>
    <t>中国女性运动员媒介形象的批评隐喻分析——以《中国日报》为例</t>
  </si>
  <si>
    <t>李明慧</t>
  </si>
  <si>
    <t>211111101108</t>
  </si>
  <si>
    <t>孙建光</t>
  </si>
  <si>
    <t>等效论视域下《习近平谈治国理政》 第四卷中的典故英译研究</t>
  </si>
  <si>
    <t>刘冰辰</t>
  </si>
  <si>
    <t>211111101109</t>
  </si>
  <si>
    <t>吴明军</t>
  </si>
  <si>
    <t>中国学习者二语内、外论元语义角色失配的ERP研究</t>
  </si>
  <si>
    <t>刘尚青</t>
  </si>
  <si>
    <t>211111101110</t>
  </si>
  <si>
    <t>后人类视域下的伦理反思——《荒潮》和《神经漫游者》的比较研究</t>
  </si>
  <si>
    <t>卢媛</t>
  </si>
  <si>
    <t>211111101111</t>
  </si>
  <si>
    <t>韩南译著副文本中的翻译观——以序言、注释、评论为考察对象</t>
  </si>
  <si>
    <t>吕晴</t>
  </si>
  <si>
    <t>211111101112</t>
  </si>
  <si>
    <t>多元文化关照下的赛珍珠宗教思想演化研究</t>
  </si>
  <si>
    <t>罗静悦</t>
  </si>
  <si>
    <t>211111101113</t>
  </si>
  <si>
    <t xml:space="preserve">《克拉拉与太阳》中的生命政治书写研究 </t>
  </si>
  <si>
    <t>毛琳琳</t>
  </si>
  <si>
    <t>211111101114</t>
  </si>
  <si>
    <t>大学英语教师教材使用及其影响因素的个案研究 ——以新标准大学英语：综合教程为例</t>
  </si>
  <si>
    <t>裴宇航</t>
  </si>
  <si>
    <t>211111101115</t>
  </si>
  <si>
    <t>龚箭</t>
  </si>
  <si>
    <t>中国学习者英语/?-i:/感知中时长和频谱线索应用研究</t>
  </si>
  <si>
    <t>秦语遥</t>
  </si>
  <si>
    <t>211111101116</t>
  </si>
  <si>
    <t>语音训练对中国英语学习者噪音下英语元音感知影响的实验研究</t>
  </si>
  <si>
    <t>宋晓芬</t>
  </si>
  <si>
    <t>211111101117</t>
  </si>
  <si>
    <t>高彬</t>
  </si>
  <si>
    <t>“走出去”视角下网络剧《白夜追凶》在英语世界的译介与传播研究</t>
  </si>
  <si>
    <t>杨丹丹</t>
  </si>
  <si>
    <t>211111101119</t>
  </si>
  <si>
    <t>吾文泉</t>
  </si>
  <si>
    <t>《月亮宝石》中的反向殖民焦虑</t>
  </si>
  <si>
    <t>杨荟</t>
  </si>
  <si>
    <t>211111101120</t>
  </si>
  <si>
    <t>查尔斯·兰姆散文及书信中的帝国书写</t>
  </si>
  <si>
    <t>于小萌</t>
  </si>
  <si>
    <t>211111101121</t>
  </si>
  <si>
    <t>英国奇幻文学中的生态后现代主义思想</t>
  </si>
  <si>
    <t>臧慧</t>
  </si>
  <si>
    <t>211111101122</t>
  </si>
  <si>
    <t>趋近化理论视域下《中国日报》中环境新闻的生态批评话语分析</t>
  </si>
  <si>
    <t>张雅</t>
  </si>
  <si>
    <t>211111101123</t>
  </si>
  <si>
    <t>李秀梅</t>
  </si>
  <si>
    <t>《中国佬》中的记忆书写与身份建构研究</t>
  </si>
  <si>
    <t>张扬</t>
  </si>
  <si>
    <t>211111101124</t>
  </si>
  <si>
    <t>超语视角下我国大学校园语言景观研究——以六所大学为例</t>
  </si>
  <si>
    <t>郑怡</t>
  </si>
  <si>
    <t>211111101125</t>
  </si>
  <si>
    <t xml:space="preserve">新冠疫情下中美财经新闻中概念隐喻对比研究——以《财新国际》和《华尔街日报》为例 </t>
  </si>
  <si>
    <t>周朝冉</t>
  </si>
  <si>
    <t>211111101126</t>
  </si>
  <si>
    <t>《名利场》中的主体介入叙事及其帝国意识</t>
  </si>
  <si>
    <t>周心怡</t>
  </si>
  <si>
    <t>211111101127</t>
  </si>
  <si>
    <t>自我决定理论视角下教师支持与英语课堂学习者投入关系探究</t>
  </si>
  <si>
    <t>周悦</t>
  </si>
  <si>
    <t>211111101128</t>
  </si>
  <si>
    <t>灾难新闻报道的批评隐喻分析</t>
  </si>
  <si>
    <t>周珍珍</t>
  </si>
  <si>
    <t>211111101129</t>
  </si>
  <si>
    <t>中国学习者英语语义和句法加工的神经认知机制研究</t>
  </si>
  <si>
    <t>朱丹雅</t>
  </si>
  <si>
    <t>211111101130</t>
  </si>
  <si>
    <t>中国研究生EMI课堂中的师生课堂超语实践及感知：案例研究</t>
  </si>
  <si>
    <t>朱语涵</t>
  </si>
  <si>
    <t>211111101131</t>
  </si>
  <si>
    <t>纪晓丽</t>
  </si>
  <si>
    <t>中国学习者对英语音高重音的认知加工——一项基于ERP的研究</t>
  </si>
  <si>
    <t>高世腾</t>
  </si>
  <si>
    <t>211111101132</t>
  </si>
  <si>
    <t>中外生物类博士论文摘要语言特征对比分析（2018-2022）</t>
  </si>
  <si>
    <t>林文虎</t>
  </si>
  <si>
    <t>211111101133</t>
  </si>
  <si>
    <t>中国学习者二语反身代词消解中先行语性别透明度的影响研究： 来自眼动证据</t>
  </si>
  <si>
    <t>刘俊杰</t>
  </si>
  <si>
    <t>211111101134</t>
  </si>
  <si>
    <t>噪音中汉语句子产出的朗巴德效应研究</t>
  </si>
  <si>
    <t>徐彪</t>
  </si>
  <si>
    <t>211111101135</t>
  </si>
  <si>
    <t>副文本视角下19世纪东印度公司汉学家英译中国小说的殖民意识</t>
  </si>
  <si>
    <t>陈超凡</t>
  </si>
  <si>
    <t>211111201101</t>
  </si>
  <si>
    <t>生育补贴政策对生育率变化的影响研究</t>
  </si>
  <si>
    <t>冯雨</t>
  </si>
  <si>
    <t>211111201102</t>
  </si>
  <si>
    <t>郭炳南</t>
  </si>
  <si>
    <t>中央垂直监管对制造业企业环境绩效的影响研究</t>
  </si>
  <si>
    <t>郝雯利</t>
  </si>
  <si>
    <t>211111201103</t>
  </si>
  <si>
    <t>程静</t>
  </si>
  <si>
    <t>长江经济带数字普惠金融对共同富裕的影响研究</t>
  </si>
  <si>
    <t>胡佳敏</t>
  </si>
  <si>
    <t>211111201104</t>
  </si>
  <si>
    <t>中国八大经济区绿色经济效率评价及影响因素研究</t>
  </si>
  <si>
    <t>张子煜</t>
  </si>
  <si>
    <t>211111201105</t>
  </si>
  <si>
    <t>数字经济对制造业价值链地位的影响研究</t>
  </si>
  <si>
    <t>苏航</t>
  </si>
  <si>
    <t>211111201106</t>
  </si>
  <si>
    <t>汤向俊</t>
  </si>
  <si>
    <t>司法体制改革对经济高质量发展影响机制研究</t>
  </si>
  <si>
    <t>戴晓纯</t>
  </si>
  <si>
    <t>211111301101</t>
  </si>
  <si>
    <t>海权思想下清末民国海军科技人才培养研究（1895—1936）</t>
  </si>
  <si>
    <t>李嘉雯</t>
  </si>
  <si>
    <t>211111301102</t>
  </si>
  <si>
    <t>郭昭昭</t>
  </si>
  <si>
    <t>“七一八”工程主力船型研制研究</t>
  </si>
  <si>
    <t>梁家敏</t>
  </si>
  <si>
    <t>211111301103</t>
  </si>
  <si>
    <t>夏津古桑树群农业文化遗产价值与保护对策研究</t>
  </si>
  <si>
    <t>臧俞林</t>
  </si>
  <si>
    <t>211111301106</t>
  </si>
  <si>
    <t>刘畅</t>
  </si>
  <si>
    <t>兴化竹泓木船发展中技术进步对传承的影响研究</t>
  </si>
  <si>
    <t>张忻昀</t>
  </si>
  <si>
    <t>211111301108</t>
  </si>
  <si>
    <t>汪祥胜</t>
  </si>
  <si>
    <t>明清时期镇江地区的造船研究（1368—1840）</t>
  </si>
  <si>
    <t>范敬之</t>
  </si>
  <si>
    <t>211111301109</t>
  </si>
  <si>
    <t>李佳佳</t>
  </si>
  <si>
    <t>中国近代人造丝引进及制造研究（1909-1949）</t>
  </si>
  <si>
    <t>林昊</t>
  </si>
  <si>
    <t>211111301110</t>
  </si>
  <si>
    <t>刘海峰</t>
  </si>
  <si>
    <t>安徽江淮地区五处遗址出土青铜遗物的初步分析</t>
  </si>
  <si>
    <t>钱逸涛</t>
  </si>
  <si>
    <t>211111301111</t>
  </si>
  <si>
    <t>杨凯</t>
  </si>
  <si>
    <t>建立中国自主时间基准的开端—— 以第一个铷原子钟为中心的考察（1955-1978）</t>
  </si>
  <si>
    <t>谷凤明</t>
  </si>
  <si>
    <t>211111801101</t>
  </si>
  <si>
    <t>盛晟</t>
  </si>
  <si>
    <t>桑蟥聚瘤姬蜂产卵器OBPs的结合特性及其在搜寻行为中的作用机制研究</t>
  </si>
  <si>
    <t>0905</t>
  </si>
  <si>
    <t>畜牧学</t>
  </si>
  <si>
    <t>林明君</t>
  </si>
  <si>
    <t>211111801102</t>
  </si>
  <si>
    <t>钱荷英</t>
  </si>
  <si>
    <t>家蚕Bmtret1基因的克隆与功能研究</t>
  </si>
  <si>
    <t>吴承月</t>
  </si>
  <si>
    <t>211111801103</t>
  </si>
  <si>
    <t>张振东</t>
  </si>
  <si>
    <t>猪伪狂犬病毒的分离鉴定及TRIM26促进其复制的分子机制</t>
  </si>
  <si>
    <t>吴赛</t>
  </si>
  <si>
    <t>211111801104</t>
  </si>
  <si>
    <t>沈兴家</t>
  </si>
  <si>
    <t>航天蚕后代小茧突变体 sc 形成机制探析及突变基因的精细定位</t>
  </si>
  <si>
    <t>邢志平</t>
  </si>
  <si>
    <t>211111801105</t>
  </si>
  <si>
    <t>谭安江</t>
  </si>
  <si>
    <t>ABHD5和DGAT1基因在家蚕脂质代谢途径中的功能研究</t>
  </si>
  <si>
    <t>黄军鹏</t>
  </si>
  <si>
    <t>211111801107</t>
  </si>
  <si>
    <t>赵卫国</t>
  </si>
  <si>
    <t>桑叶DNJ对围产期奶牛氧化应激和炎症反应的影响及机制研究</t>
  </si>
  <si>
    <t>卢松</t>
  </si>
  <si>
    <t>211111801109</t>
  </si>
  <si>
    <t>武国华</t>
  </si>
  <si>
    <t>改性纳米铁酸锌丝素蛋白杂化纤维的制备与应用</t>
  </si>
  <si>
    <t>罗世界</t>
  </si>
  <si>
    <t>211111801110</t>
  </si>
  <si>
    <t>唐顺明</t>
  </si>
  <si>
    <t>四唑虫酰胺及溴虫氟苯双酰胺对家蚕的毒性研究</t>
  </si>
  <si>
    <t>王小泉</t>
  </si>
  <si>
    <t>211111801112</t>
  </si>
  <si>
    <t>RBM14抑制猪流行性腹泻病毒复制的分子机制研究</t>
  </si>
  <si>
    <t>杨旭</t>
  </si>
  <si>
    <t>211111801113</t>
  </si>
  <si>
    <t>小分子抑制剂抗家蚕中肠型脓病研究</t>
  </si>
  <si>
    <t>姚昊天</t>
  </si>
  <si>
    <t>211111801114</t>
  </si>
  <si>
    <t>王俊</t>
  </si>
  <si>
    <t>蚕蛹的异嗅味成因分析及其脱臭蛋白食品研究</t>
  </si>
  <si>
    <t>曹鑫雨</t>
  </si>
  <si>
    <t>211111802101</t>
  </si>
  <si>
    <t>张业顺</t>
  </si>
  <si>
    <t>强荧光丝胶蛋白水凝胶和高延展性丝胶蛋白水凝胶的制备及性能研究</t>
  </si>
  <si>
    <t>曹烨庆</t>
  </si>
  <si>
    <t>211111802102</t>
  </si>
  <si>
    <t>李刚</t>
  </si>
  <si>
    <t>BmUGTx1基因的鉴定及其对家蚕感染BmNPV的影响</t>
  </si>
  <si>
    <t>陈行飞</t>
  </si>
  <si>
    <t>211111802103</t>
  </si>
  <si>
    <t>郑明明</t>
  </si>
  <si>
    <t>基于新型固定化脂肪酶的连续流反应器在结构脂合成中的应用</t>
  </si>
  <si>
    <t>姜丽</t>
  </si>
  <si>
    <t>211111802104</t>
  </si>
  <si>
    <t>赵巧玲</t>
  </si>
  <si>
    <t>人工饲料喜食蚕与厌食蚕BmOBP6 等摄食相关基因的研究</t>
  </si>
  <si>
    <t>刘梦圆</t>
  </si>
  <si>
    <t>211111802105</t>
  </si>
  <si>
    <t>吴福安</t>
  </si>
  <si>
    <t>青枯菌侵染桑树转录组测定及生防木霉拮抗作用研究</t>
  </si>
  <si>
    <t>欧阳桂</t>
  </si>
  <si>
    <t>211111802106</t>
  </si>
  <si>
    <t>家蚕新竹节蚕突变体bo-n基因的定位克隆和作用机制探究</t>
  </si>
  <si>
    <t>苏亚萍</t>
  </si>
  <si>
    <t>211111802107</t>
  </si>
  <si>
    <t>唐旭东</t>
  </si>
  <si>
    <t>脂代谢和围脂滴蛋白Perilipin在家蚕微孢子虫复制中作用的研究</t>
  </si>
  <si>
    <t>杨梦婷</t>
  </si>
  <si>
    <t>211111802108</t>
  </si>
  <si>
    <t>高坤</t>
  </si>
  <si>
    <t>微塑料表面生物膜形成过程及与胞外聚合物的互作研究</t>
  </si>
  <si>
    <t>杨园园</t>
  </si>
  <si>
    <t>211111802109</t>
  </si>
  <si>
    <t>纳米二硫化钼改性蚕丝及其光热转化性能的研究</t>
  </si>
  <si>
    <t>袁霜霜</t>
  </si>
  <si>
    <t>211111802111</t>
  </si>
  <si>
    <t>叶小梅</t>
  </si>
  <si>
    <t>菌酶协同高效制备黑水虻蛋白肽的研究</t>
  </si>
  <si>
    <t>赵丽</t>
  </si>
  <si>
    <t>211111802113</t>
  </si>
  <si>
    <t>吴琼英</t>
  </si>
  <si>
    <t>超声波与纤维素酶协同高效提取桑叶蛋白及其机理研究</t>
  </si>
  <si>
    <t>周雪敏</t>
  </si>
  <si>
    <t>211111802114</t>
  </si>
  <si>
    <t>吴萍</t>
  </si>
  <si>
    <t>基于CRISPR/Cas系统的家蚕主要病原体快速可视化检测技术的研发</t>
  </si>
  <si>
    <t>宗陈曼</t>
  </si>
  <si>
    <t>211111802115</t>
  </si>
  <si>
    <t>姚晓慧</t>
  </si>
  <si>
    <t>蚕丝纳米纤维强韧多功能复合水凝胶研究</t>
  </si>
  <si>
    <t>郭沛林</t>
  </si>
  <si>
    <t>211111802116</t>
  </si>
  <si>
    <t>BmGASZ与BmPAPI基因在家蚕生殖发育中的功能研究</t>
  </si>
  <si>
    <t>可尔木拉·依地力斯</t>
  </si>
  <si>
    <t>211111802117</t>
  </si>
  <si>
    <t>晁楠</t>
  </si>
  <si>
    <t>MaMYB29转录抑制MaCWIN2调控桑椹菌核病抗性的分子机制研究</t>
  </si>
  <si>
    <t>211111802120</t>
  </si>
  <si>
    <t>桑叶紫红曲霉发酵及其类黄酮代谢研究</t>
  </si>
  <si>
    <t>王润芃</t>
  </si>
  <si>
    <t>211111802121</t>
  </si>
  <si>
    <t>沈中元</t>
  </si>
  <si>
    <t>家蚕微孢子虫核输入蛋白Importinα/β介导蛋白入核的分子机制</t>
  </si>
  <si>
    <t>许柏洋</t>
  </si>
  <si>
    <t>211111802122</t>
  </si>
  <si>
    <t>过表达BmAbl1促进家蚕茧丝产量的分子机制研究</t>
  </si>
  <si>
    <t>许奕兴</t>
  </si>
  <si>
    <t>211111802123</t>
  </si>
  <si>
    <t>桂仲争</t>
  </si>
  <si>
    <t>1-脱氧野尻霉素衍生物（DNJ-UMB/DNJ-Kae）的合成及抗肿瘤机制研究</t>
  </si>
  <si>
    <t>张威1</t>
  </si>
  <si>
    <t>211111802124</t>
  </si>
  <si>
    <t>颜辉</t>
  </si>
  <si>
    <t>基于AuNP多聚体与PBNPs催化的双模态光纤LSPR传感器的构建</t>
  </si>
  <si>
    <t>张芷昂</t>
  </si>
  <si>
    <t>211111802125</t>
  </si>
  <si>
    <t>基于茉莉酸类调节剂强化桑叶营养功能研制植物基替代肉和发酵饮料</t>
  </si>
  <si>
    <t>朱星宇</t>
  </si>
  <si>
    <t>211111802126</t>
  </si>
  <si>
    <t>Fe-Mo双金属纳米酶的制备、机理及其在ALP检测和抗菌水凝胶中的应用研究</t>
  </si>
  <si>
    <t>朱璇</t>
  </si>
  <si>
    <t>211111802127</t>
  </si>
  <si>
    <t>磁性Janus介孔SiO2纳米粒子固定化蛋白酶突变体协同降解蚕蛹蛋白质</t>
  </si>
  <si>
    <t>邹晓洲</t>
  </si>
  <si>
    <t>211111802128</t>
  </si>
  <si>
    <t>益生希氏乳杆菌高效合成γ-氨基丁酸</t>
  </si>
  <si>
    <t>苌欢</t>
  </si>
  <si>
    <t>211111901101</t>
  </si>
  <si>
    <t>袁爱华</t>
  </si>
  <si>
    <t>COF基纳米复合材料的制备及其光催化性能研究</t>
  </si>
  <si>
    <t>陈金凤</t>
  </si>
  <si>
    <t>211111901102</t>
  </si>
  <si>
    <t>郑绍军</t>
  </si>
  <si>
    <t>新型四氢-β-咔啉、苯并咪唑衍生物的合成及抑菌活性研究</t>
  </si>
  <si>
    <t>陈玮敏</t>
  </si>
  <si>
    <t>211111901103</t>
  </si>
  <si>
    <t>汪芳明</t>
  </si>
  <si>
    <t>基于四苯乙烯类配体的孔洞发光材料的制备及其性能研究</t>
  </si>
  <si>
    <t>邓娟</t>
  </si>
  <si>
    <t>211111901104</t>
  </si>
  <si>
    <t>于超</t>
  </si>
  <si>
    <t>微反应器的多尺度结构优化与非均相反应性能研究</t>
  </si>
  <si>
    <t>付雪莹</t>
  </si>
  <si>
    <t>211111901105</t>
  </si>
  <si>
    <t>杨宏训</t>
  </si>
  <si>
    <t>多元普鲁士蓝类似物正极材料的设计合成及储钠/超电性能研究</t>
  </si>
  <si>
    <t>何雯</t>
  </si>
  <si>
    <t>211111901106</t>
  </si>
  <si>
    <t>郭泽冲</t>
  </si>
  <si>
    <t>导电载体特性对厌氧生物膜发育与代谢的影响机制研究</t>
  </si>
  <si>
    <t>黄青青</t>
  </si>
  <si>
    <t>211111901107</t>
  </si>
  <si>
    <t>新型低价过渡金属富氟化合物的合成、结构与磁性</t>
  </si>
  <si>
    <t>李明</t>
  </si>
  <si>
    <t>211111901108</t>
  </si>
  <si>
    <t>郭兴梅</t>
  </si>
  <si>
    <t>碳/铁基氧气还原电催化剂的调控及锌空电池性能研究</t>
  </si>
  <si>
    <t>李亚萍</t>
  </si>
  <si>
    <t>211111901109</t>
  </si>
  <si>
    <t>含有孤对电子元素、碱金属元素的低维过渡金属化合物的合成与表征</t>
  </si>
  <si>
    <t>刘昕宇</t>
  </si>
  <si>
    <t>211111901110</t>
  </si>
  <si>
    <t>施超</t>
  </si>
  <si>
    <t>基于三氯代三苯基甲基（TTM）类自由基材料的分子设计、合成及性能研究</t>
  </si>
  <si>
    <t>刘雨晴</t>
  </si>
  <si>
    <t>211111901111</t>
  </si>
  <si>
    <t>郑芬芬</t>
  </si>
  <si>
    <t>激活型DNA纳米机器在肿瘤诊疗方面的应用</t>
  </si>
  <si>
    <t>彭双凤</t>
  </si>
  <si>
    <t>211111901112</t>
  </si>
  <si>
    <t>李雅琪</t>
  </si>
  <si>
    <t xml:space="preserve">基于多重信号放大策略的荧光生物 传感器构建及应用研究 </t>
  </si>
  <si>
    <t>陶春旭</t>
  </si>
  <si>
    <t>211111901113</t>
  </si>
  <si>
    <t>孔德昭</t>
  </si>
  <si>
    <t>基于脂质体微球的多重增敏策略用于食品中黄曲霉毒素B1的检测</t>
  </si>
  <si>
    <t>王珊</t>
  </si>
  <si>
    <t>211111901115</t>
  </si>
  <si>
    <t>蒋春辉</t>
  </si>
  <si>
    <t>对甲苯酚衍生物C(sp3)?H电催化烷基化和酯化反应的研究</t>
  </si>
  <si>
    <t>王婷</t>
  </si>
  <si>
    <t>211111901116</t>
  </si>
  <si>
    <t>生物标志物诱导纳米粒子聚集在肿瘤诊疗方面的应用</t>
  </si>
  <si>
    <t>魏晶晶</t>
  </si>
  <si>
    <t>211111901117</t>
  </si>
  <si>
    <t>宋恒</t>
  </si>
  <si>
    <t>新型钨配合物催化苯胺可控氧化及烯烃氧化裂解反应研究</t>
  </si>
  <si>
    <t>肖宇婷</t>
  </si>
  <si>
    <t>211111901118</t>
  </si>
  <si>
    <t>低价钨催化腈、酯及酰胺硼氢化反应研究</t>
  </si>
  <si>
    <t>杨兰</t>
  </si>
  <si>
    <t>211111901119</t>
  </si>
  <si>
    <t>高强</t>
  </si>
  <si>
    <t>氮杂环羧酸基乙烷选择型MOFs的构筑及气体吸附分离性能研究</t>
  </si>
  <si>
    <t>詹彧繁</t>
  </si>
  <si>
    <t>211111901120</t>
  </si>
  <si>
    <t>光控固定化全细胞微流控级联催化合成EMIQ的研究</t>
  </si>
  <si>
    <t>张晓彤</t>
  </si>
  <si>
    <t>211111901121</t>
  </si>
  <si>
    <t>陈孝云</t>
  </si>
  <si>
    <t>基于喹啉的有机小分子荧光探针的设计合成及其性能研究</t>
  </si>
  <si>
    <t>钟秀</t>
  </si>
  <si>
    <t>211111901122</t>
  </si>
  <si>
    <t>电纺构筑Mo基碳纤维高性能催化剂及电催化合成氨研究</t>
  </si>
  <si>
    <t>周姝彤</t>
  </si>
  <si>
    <t>211111901124</t>
  </si>
  <si>
    <t>王叶梅</t>
  </si>
  <si>
    <t>基于亚酞菁构建的新型不对称荧光分子的合成、性质研究及应用</t>
  </si>
  <si>
    <t>周玉洁</t>
  </si>
  <si>
    <t>211111901125</t>
  </si>
  <si>
    <t>朱瑞</t>
  </si>
  <si>
    <t>新型吲哚噁唑、苯并咪唑衍生物的合成及抑菌活性研究</t>
  </si>
  <si>
    <t>朱莹</t>
  </si>
  <si>
    <t>211111901126</t>
  </si>
  <si>
    <t>蔡星伟</t>
  </si>
  <si>
    <t>新型生物传感器的构筑及用于比色法检测生物活性分子</t>
  </si>
  <si>
    <t>陈旭</t>
  </si>
  <si>
    <t>211111901127</t>
  </si>
  <si>
    <t>陆鸿飞</t>
  </si>
  <si>
    <t>基于交叉偶联反应的新型嘌呤荧光化合物的合成及其光学性质研究</t>
  </si>
  <si>
    <t>陈岩</t>
  </si>
  <si>
    <t>211111901128</t>
  </si>
  <si>
    <t>吕国军</t>
  </si>
  <si>
    <t>Nb掺杂Beta分子筛催化环己烯环氧化反应研究</t>
  </si>
  <si>
    <t>陈周泽</t>
  </si>
  <si>
    <t>211111901129</t>
  </si>
  <si>
    <t>近红外光响应ZnIn2S4基复合光催化剂的构筑及其产氢性能研究</t>
  </si>
  <si>
    <t>何伟</t>
  </si>
  <si>
    <t>211111901130</t>
  </si>
  <si>
    <t>陆君</t>
  </si>
  <si>
    <t>流型影响下的穿流传质强化电絮凝及其应用研究</t>
  </si>
  <si>
    <t>侯伟林</t>
  </si>
  <si>
    <t>211111901131</t>
  </si>
  <si>
    <t>沈薇</t>
  </si>
  <si>
    <t>水凝胶复合金属有机框架材料在疾病标志物分析及诊疗中的应用</t>
  </si>
  <si>
    <t>梁崇耀</t>
  </si>
  <si>
    <t>211111901132</t>
  </si>
  <si>
    <t>许海燕</t>
  </si>
  <si>
    <t>HFIP诱导的不对称三芳基甲烷衍生物的合成研究</t>
  </si>
  <si>
    <t>刘东升</t>
  </si>
  <si>
    <t>211111901133</t>
  </si>
  <si>
    <t>丹媛媛</t>
  </si>
  <si>
    <t xml:space="preserve">离子选择性碳基电极材料的制备及其电容去离子性能研究 </t>
  </si>
  <si>
    <t>刘浪</t>
  </si>
  <si>
    <t>211111901134</t>
  </si>
  <si>
    <t>孙莎莎</t>
  </si>
  <si>
    <t>尺寸和端基调控的聚乙二醇偶联荧光染料在肿瘤荧光成像中的研究</t>
  </si>
  <si>
    <t>刘阳2</t>
  </si>
  <si>
    <t>211111901135</t>
  </si>
  <si>
    <t>杨福</t>
  </si>
  <si>
    <t>铁基碳纳米纤维的设计合成及电催化制氨的研究</t>
  </si>
  <si>
    <t>叶雷凯</t>
  </si>
  <si>
    <t>211111901136</t>
  </si>
  <si>
    <t>唐玉斌</t>
  </si>
  <si>
    <t>分子印迹荧光探针的制备及用于三种新兴污染物检测的研究</t>
  </si>
  <si>
    <t>周扬</t>
  </si>
  <si>
    <t>211111901137</t>
  </si>
  <si>
    <t>陈磊</t>
  </si>
  <si>
    <t>基于Co(II)和Dy(III)构筑四面体、三 棱柱和立方体构型的单离子磁体</t>
  </si>
  <si>
    <t>李婷婷</t>
  </si>
  <si>
    <t>211111902101</t>
  </si>
  <si>
    <t>唐盛</t>
  </si>
  <si>
    <t>人造3D凝胶微球用于脂肪肝生物标志物的传感监测</t>
  </si>
  <si>
    <t>马紫玉</t>
  </si>
  <si>
    <t>211111902102</t>
  </si>
  <si>
    <t>光热水凝胶结合高效液相色谱法萃取分析多种核酸标志物的研究</t>
  </si>
  <si>
    <t>孙华</t>
  </si>
  <si>
    <t>211111902103</t>
  </si>
  <si>
    <t>Ni和Fe基纳米电催化剂的合成及其对OER和HER的增强作用</t>
  </si>
  <si>
    <t>赵文瑞</t>
  </si>
  <si>
    <t>211111902104</t>
  </si>
  <si>
    <t>李露露</t>
  </si>
  <si>
    <t>铈基NH3-SCR催化剂的改性制备及其抗中毒性能研究</t>
  </si>
  <si>
    <t>陈昊冉</t>
  </si>
  <si>
    <t>211111902105</t>
  </si>
  <si>
    <t>基于类钙钛矿分子基材料的结构设计以及铁电相关性质研究</t>
  </si>
  <si>
    <t>李子木</t>
  </si>
  <si>
    <t>211111902106</t>
  </si>
  <si>
    <t>基于N-甲基环己胺配体高相变温度化合物的设计合成及其相关性质研究</t>
  </si>
  <si>
    <t>刘永琦</t>
  </si>
  <si>
    <t>211111902107</t>
  </si>
  <si>
    <t>W18O49/MoSx异质结的制备及其光电催化硝酸盐还原性能研究</t>
  </si>
  <si>
    <t>吴猛</t>
  </si>
  <si>
    <t>211111902108</t>
  </si>
  <si>
    <t>李秋霞</t>
  </si>
  <si>
    <t>新型四齿卡宾钯、铂配合物磷光材料的分子设计、合成及性能研究</t>
  </si>
  <si>
    <t>李莹莹</t>
  </si>
  <si>
    <t>211143401101</t>
  </si>
  <si>
    <t>居殿春</t>
  </si>
  <si>
    <t>硫化钴负极材料改性及其储锂性能研究</t>
  </si>
  <si>
    <t>0806</t>
  </si>
  <si>
    <t>冶金工程</t>
  </si>
  <si>
    <t>成洁</t>
  </si>
  <si>
    <t>211143401102</t>
  </si>
  <si>
    <t>杨志彬</t>
  </si>
  <si>
    <t>钢渣改质制备CO2吸附材料及吸附性能研究</t>
  </si>
  <si>
    <t>关登</t>
  </si>
  <si>
    <t>211143401103</t>
  </si>
  <si>
    <t>崔祥水</t>
  </si>
  <si>
    <t>稀土掺杂氟化物的合成及变温荧光性能</t>
  </si>
  <si>
    <t>琚翔</t>
  </si>
  <si>
    <t>211143401104</t>
  </si>
  <si>
    <t>郑传波</t>
  </si>
  <si>
    <t>电沉积制备FeCoNiCr高熵合金镀层组织与性能研究</t>
  </si>
  <si>
    <t>刘安</t>
  </si>
  <si>
    <t>211143401105</t>
  </si>
  <si>
    <t>多孔生物质炭电极的氮掺杂改性及电容去离子机理研究</t>
  </si>
  <si>
    <t>吕天一</t>
  </si>
  <si>
    <t>211143401106</t>
  </si>
  <si>
    <t>激光熔覆FeCoNiCrAl高熵合金涂层组织与性能研究</t>
  </si>
  <si>
    <t>祁德兴</t>
  </si>
  <si>
    <t>211143401107</t>
  </si>
  <si>
    <t>毛瑞</t>
  </si>
  <si>
    <t>高炉渣浸出联合碳热还原氮化法制备β-SiAlON</t>
  </si>
  <si>
    <t>杨瑞祥</t>
  </si>
  <si>
    <t>211143401109</t>
  </si>
  <si>
    <t>张荣良</t>
  </si>
  <si>
    <t>废旧锂离子电池资源回收与再生</t>
  </si>
  <si>
    <t>张威2</t>
  </si>
  <si>
    <t>211143401110</t>
  </si>
  <si>
    <t>软锰矿与冷轧酸性废水资源化处理研究</t>
  </si>
  <si>
    <t>周东杰</t>
  </si>
  <si>
    <t>211143401111</t>
  </si>
  <si>
    <t>多固废协同钙化碳热还原电炉粉尘研究</t>
  </si>
  <si>
    <t>刘楚豪</t>
  </si>
  <si>
    <t>211110103109</t>
  </si>
  <si>
    <t>考虑应变率影响的金属失效模型建立及其在船舶爆炸分析中的应用研究</t>
  </si>
  <si>
    <t>彭鹏</t>
  </si>
  <si>
    <t>211110103110</t>
  </si>
  <si>
    <t>二维矩形液舱在纵摇和垂荡耦合激励下的晃荡特性研究</t>
  </si>
  <si>
    <t>严薇</t>
  </si>
  <si>
    <t>211110701105</t>
  </si>
  <si>
    <t>周塔</t>
  </si>
  <si>
    <t>多视阈决策补偿与跨层规则涌现的模糊分类方法研究</t>
  </si>
  <si>
    <t>贺乾鹏</t>
  </si>
  <si>
    <t>211110901108</t>
  </si>
  <si>
    <t>采用非对称摩擦连接组合梁滑移性能试验与数值模拟研究</t>
  </si>
  <si>
    <t>郝宇峰</t>
  </si>
  <si>
    <t>211111801106</t>
  </si>
  <si>
    <t>黄金山</t>
  </si>
  <si>
    <t>家蚕核型多角体病毒囊膜蛋白GP64在宿主细胞中的分泌途径研究</t>
  </si>
  <si>
    <t>宁阳威</t>
  </si>
  <si>
    <t>211111801111</t>
  </si>
  <si>
    <t>家蚕山梨醇脱氢酶SDH突变系对滞育的遗传补偿作用机制研究</t>
  </si>
  <si>
    <t>杨欣仪</t>
  </si>
  <si>
    <t>211110302109</t>
  </si>
  <si>
    <t>刘庆华</t>
  </si>
  <si>
    <t>基于深度学习的水稻籽粒含杂质检测研究</t>
  </si>
  <si>
    <t>项露莎</t>
  </si>
  <si>
    <t>211110501104</t>
  </si>
  <si>
    <t>基于振动声调制技术的复合材料板冲击损伤检测研究</t>
  </si>
  <si>
    <t>王家键</t>
  </si>
  <si>
    <t>211110501118</t>
  </si>
  <si>
    <t>荆庆丽</t>
  </si>
  <si>
    <t>强场电离双原子分子原子核与电子的非绝热动力学理论研究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</si>
</sst>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font>
    <font>
      <sz val="11"/>
      <name val="宋体"/>
      <charset val="134"/>
    </font>
    <font>
      <sz val="10"/>
      <name val="宋体"/>
      <charset val="134"/>
    </font>
    <font>
      <sz val="10"/>
      <name val="Arial"/>
      <charset val="0"/>
    </font>
    <font>
      <sz val="10"/>
      <name val="SimHei"/>
      <charset val="134"/>
    </font>
    <font>
      <sz val="10"/>
      <name val="Arial"/>
      <charset val="134"/>
    </font>
    <font>
      <sz val="10"/>
      <name val="黑体"/>
      <charset val="134"/>
    </font>
    <font>
      <sz val="12"/>
      <name val="仿宋"/>
      <charset val="134"/>
    </font>
    <font>
      <sz val="10"/>
      <name val="Times New Roman"/>
      <charset val="0"/>
    </font>
    <font>
      <sz val="11"/>
      <name val="宋体"/>
      <charset val="0"/>
    </font>
    <font>
      <sz val="12"/>
      <name val="宋体"/>
      <charset val="134"/>
    </font>
    <font>
      <sz val="1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0"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horizontal="left" vertical="center"/>
    </xf>
    <xf numFmtId="0" fontId="2" fillId="0" borderId="1" xfId="0" applyFont="1" applyFill="1" applyBorder="1" applyAlignment="1">
      <alignment horizontal="center"/>
    </xf>
    <xf numFmtId="0" fontId="3" fillId="0" borderId="1" xfId="0" applyFont="1" applyFill="1" applyBorder="1" applyAlignment="1">
      <alignment horizontal="center"/>
    </xf>
    <xf numFmtId="0" fontId="4" fillId="0" borderId="2" xfId="0" applyFont="1" applyFill="1" applyBorder="1" applyAlignment="1">
      <alignment horizontal="center" vertical="center" wrapText="1"/>
    </xf>
    <xf numFmtId="49" fontId="3" fillId="0" borderId="1" xfId="0" applyNumberFormat="1" applyFont="1" applyFill="1" applyBorder="1" applyAlignment="1">
      <alignment horizontal="center"/>
    </xf>
    <xf numFmtId="0" fontId="2" fillId="0" borderId="3" xfId="0" applyFont="1" applyFill="1" applyBorder="1" applyAlignment="1">
      <alignment horizontal="center"/>
    </xf>
    <xf numFmtId="0" fontId="5" fillId="0" borderId="3" xfId="0" applyFont="1" applyFill="1" applyBorder="1" applyAlignment="1">
      <alignment horizontal="center"/>
    </xf>
    <xf numFmtId="0" fontId="2" fillId="0" borderId="2" xfId="0" applyFont="1" applyFill="1" applyBorder="1" applyAlignment="1">
      <alignment horizontal="center" wrapText="1"/>
    </xf>
    <xf numFmtId="49" fontId="5" fillId="0" borderId="3" xfId="0" applyNumberFormat="1" applyFont="1" applyFill="1" applyBorder="1" applyAlignment="1">
      <alignment horizontal="center"/>
    </xf>
    <xf numFmtId="0" fontId="6" fillId="0" borderId="2" xfId="0" applyFont="1" applyFill="1" applyBorder="1" applyAlignment="1">
      <alignment horizontal="center"/>
    </xf>
    <xf numFmtId="0" fontId="2" fillId="0" borderId="2" xfId="0" applyFont="1" applyFill="1" applyBorder="1" applyAlignment="1">
      <alignment horizontal="center"/>
    </xf>
    <xf numFmtId="49" fontId="2"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7" fillId="0" borderId="0" xfId="0" applyNumberFormat="1" applyFont="1" applyFill="1" applyBorder="1" applyAlignment="1" applyProtection="1">
      <alignment horizontal="left" vertical="center"/>
      <protection locked="0"/>
    </xf>
    <xf numFmtId="49" fontId="8"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49" fontId="7" fillId="0" borderId="2" xfId="0" applyNumberFormat="1" applyFont="1" applyFill="1" applyBorder="1" applyAlignment="1" applyProtection="1">
      <alignment horizontal="left" vertical="center" wrapText="1"/>
      <protection locked="0"/>
    </xf>
    <xf numFmtId="49" fontId="10" fillId="0" borderId="2" xfId="0" applyNumberFormat="1" applyFont="1" applyFill="1" applyBorder="1" applyAlignment="1" applyProtection="1">
      <alignment horizontal="left" vertical="center"/>
      <protection locked="0"/>
    </xf>
    <xf numFmtId="0" fontId="10" fillId="0" borderId="2" xfId="0" applyFont="1" applyFill="1" applyBorder="1" applyAlignment="1">
      <alignment horizontal="left" vertical="center"/>
    </xf>
    <xf numFmtId="49" fontId="11" fillId="0" borderId="0" xfId="0" applyNumberFormat="1" applyFont="1" applyFill="1" applyBorder="1" applyAlignment="1">
      <alignment vertical="center"/>
    </xf>
    <xf numFmtId="49" fontId="7" fillId="0" borderId="0" xfId="0" applyNumberFormat="1" applyFont="1" applyFill="1" applyAlignment="1" applyProtection="1">
      <alignment horizontal="left" vertical="center"/>
      <protection locked="0"/>
    </xf>
    <xf numFmtId="0" fontId="3" fillId="0" borderId="1" xfId="0" applyFont="1" applyFill="1" applyBorder="1" applyAlignment="1" quotePrefix="1">
      <alignment horizontal="center"/>
    </xf>
    <xf numFmtId="0" fontId="5" fillId="0" borderId="3" xfId="0" applyFont="1" applyFill="1" applyBorder="1" applyAlignment="1" quotePrefix="1">
      <alignment horizontal="center"/>
    </xf>
    <xf numFmtId="0" fontId="1" fillId="0" borderId="0" xfId="0" applyFont="1" quotePrefix="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6"/>
  <sheetViews>
    <sheetView tabSelected="1" topLeftCell="A469" workbookViewId="0">
      <selection activeCell="A469" sqref="$A1:$XFD1048576"/>
    </sheetView>
  </sheetViews>
  <sheetFormatPr defaultColWidth="9" defaultRowHeight="13.5" outlineLevelCol="7"/>
  <cols>
    <col min="1" max="1" width="9" style="1"/>
    <col min="2" max="2" width="13.625" style="1" customWidth="1"/>
    <col min="3" max="3" width="9" style="1"/>
    <col min="4" max="4" width="63.75" style="1" customWidth="1"/>
    <col min="5" max="5" width="10.875" style="2" customWidth="1"/>
    <col min="6" max="6" width="10.875" style="1" customWidth="1"/>
    <col min="7" max="7" width="31" style="1" customWidth="1"/>
    <col min="8" max="8" width="12.875" style="1" customWidth="1"/>
    <col min="9" max="16384" width="9" style="1"/>
  </cols>
  <sheetData>
    <row r="1" spans="1:8">
      <c r="A1" s="3" t="s">
        <v>0</v>
      </c>
      <c r="B1" s="3" t="s">
        <v>1</v>
      </c>
      <c r="C1" s="3" t="s">
        <v>2</v>
      </c>
      <c r="D1" s="3" t="s">
        <v>3</v>
      </c>
      <c r="E1" s="4" t="s">
        <v>4</v>
      </c>
      <c r="F1" s="3" t="s">
        <v>5</v>
      </c>
      <c r="G1" s="3" t="s">
        <v>6</v>
      </c>
      <c r="H1" s="3" t="s">
        <v>7</v>
      </c>
    </row>
    <row r="2" spans="1:8">
      <c r="A2" s="5" t="s">
        <v>8</v>
      </c>
      <c r="B2" s="28" t="s">
        <v>9</v>
      </c>
      <c r="C2" s="5" t="s">
        <v>10</v>
      </c>
      <c r="D2" s="7" t="s">
        <v>11</v>
      </c>
      <c r="E2" s="2">
        <v>12</v>
      </c>
      <c r="F2" s="8" t="s">
        <v>12</v>
      </c>
      <c r="G2" s="5" t="s">
        <v>13</v>
      </c>
      <c r="H2" s="3" t="s">
        <v>14</v>
      </c>
    </row>
    <row r="3" spans="1:8">
      <c r="A3" s="9" t="s">
        <v>15</v>
      </c>
      <c r="B3" s="29" t="s">
        <v>16</v>
      </c>
      <c r="C3" s="9" t="s">
        <v>17</v>
      </c>
      <c r="D3" s="11" t="s">
        <v>18</v>
      </c>
      <c r="E3" s="2">
        <v>12</v>
      </c>
      <c r="F3" s="12" t="s">
        <v>19</v>
      </c>
      <c r="G3" s="9" t="s">
        <v>20</v>
      </c>
      <c r="H3" s="3" t="s">
        <v>14</v>
      </c>
    </row>
    <row r="4" spans="1:8">
      <c r="A4" s="9" t="s">
        <v>21</v>
      </c>
      <c r="B4" s="29" t="s">
        <v>22</v>
      </c>
      <c r="C4" s="9" t="s">
        <v>23</v>
      </c>
      <c r="D4" s="13" t="s">
        <v>24</v>
      </c>
      <c r="E4" s="2">
        <v>12</v>
      </c>
      <c r="F4" s="12" t="s">
        <v>19</v>
      </c>
      <c r="G4" s="9" t="s">
        <v>20</v>
      </c>
      <c r="H4" s="3" t="s">
        <v>14</v>
      </c>
    </row>
    <row r="5" spans="1:8">
      <c r="A5" s="5" t="s">
        <v>25</v>
      </c>
      <c r="B5" s="28" t="s">
        <v>26</v>
      </c>
      <c r="C5" s="5" t="s">
        <v>27</v>
      </c>
      <c r="D5" s="14" t="s">
        <v>28</v>
      </c>
      <c r="E5" s="2">
        <v>12</v>
      </c>
      <c r="F5" s="8" t="s">
        <v>29</v>
      </c>
      <c r="G5" s="5" t="s">
        <v>30</v>
      </c>
      <c r="H5" s="3" t="s">
        <v>14</v>
      </c>
    </row>
    <row r="6" spans="1:8">
      <c r="A6" s="15" t="s">
        <v>31</v>
      </c>
      <c r="B6" s="16">
        <v>202040048</v>
      </c>
      <c r="C6" s="15" t="s">
        <v>32</v>
      </c>
      <c r="D6" s="17" t="s">
        <v>33</v>
      </c>
      <c r="E6" s="2">
        <v>12</v>
      </c>
      <c r="F6" s="16" t="s">
        <v>34</v>
      </c>
      <c r="G6" s="15" t="s">
        <v>35</v>
      </c>
      <c r="H6" s="3" t="s">
        <v>14</v>
      </c>
    </row>
    <row r="7" ht="14.25" spans="1:8">
      <c r="A7" s="18" t="s">
        <v>36</v>
      </c>
      <c r="B7" s="3" t="s">
        <v>37</v>
      </c>
      <c r="C7" s="18" t="s">
        <v>38</v>
      </c>
      <c r="D7" s="18" t="s">
        <v>39</v>
      </c>
      <c r="E7" s="2">
        <v>12</v>
      </c>
      <c r="F7" s="18" t="s">
        <v>12</v>
      </c>
      <c r="G7" s="18" t="s">
        <v>13</v>
      </c>
      <c r="H7" s="3" t="s">
        <v>14</v>
      </c>
    </row>
    <row r="8" ht="14.25" spans="1:8">
      <c r="A8" s="18" t="s">
        <v>40</v>
      </c>
      <c r="B8" s="3" t="s">
        <v>41</v>
      </c>
      <c r="C8" s="18" t="s">
        <v>42</v>
      </c>
      <c r="D8" s="18" t="s">
        <v>43</v>
      </c>
      <c r="E8" s="2">
        <v>12</v>
      </c>
      <c r="F8" s="18" t="s">
        <v>12</v>
      </c>
      <c r="G8" s="18" t="s">
        <v>13</v>
      </c>
      <c r="H8" s="3" t="s">
        <v>14</v>
      </c>
    </row>
    <row r="9" ht="14.25" spans="1:8">
      <c r="A9" s="18" t="s">
        <v>44</v>
      </c>
      <c r="B9" s="3" t="s">
        <v>45</v>
      </c>
      <c r="C9" s="18" t="s">
        <v>46</v>
      </c>
      <c r="D9" s="18" t="s">
        <v>47</v>
      </c>
      <c r="E9" s="2">
        <v>12</v>
      </c>
      <c r="F9" s="18" t="s">
        <v>48</v>
      </c>
      <c r="G9" s="18" t="s">
        <v>49</v>
      </c>
      <c r="H9" s="3" t="s">
        <v>14</v>
      </c>
    </row>
    <row r="10" ht="14.25" spans="1:8">
      <c r="A10" s="18" t="s">
        <v>50</v>
      </c>
      <c r="B10" s="3" t="s">
        <v>51</v>
      </c>
      <c r="C10" s="18" t="s">
        <v>52</v>
      </c>
      <c r="D10" s="18" t="s">
        <v>53</v>
      </c>
      <c r="E10" s="2">
        <v>12</v>
      </c>
      <c r="F10" s="18" t="s">
        <v>54</v>
      </c>
      <c r="G10" s="18" t="s">
        <v>55</v>
      </c>
      <c r="H10" s="3" t="s">
        <v>14</v>
      </c>
    </row>
    <row r="11" ht="14.25" spans="1:8">
      <c r="A11" s="18" t="s">
        <v>56</v>
      </c>
      <c r="B11" s="3" t="s">
        <v>57</v>
      </c>
      <c r="C11" s="18" t="s">
        <v>58</v>
      </c>
      <c r="D11" s="18" t="s">
        <v>59</v>
      </c>
      <c r="E11" s="2">
        <v>12</v>
      </c>
      <c r="F11" s="18" t="s">
        <v>60</v>
      </c>
      <c r="G11" s="18" t="s">
        <v>61</v>
      </c>
      <c r="H11" s="3" t="s">
        <v>14</v>
      </c>
    </row>
    <row r="12" ht="14.25" spans="1:8">
      <c r="A12" s="18" t="s">
        <v>62</v>
      </c>
      <c r="B12" s="3" t="s">
        <v>63</v>
      </c>
      <c r="C12" s="18" t="s">
        <v>64</v>
      </c>
      <c r="D12" s="18" t="s">
        <v>65</v>
      </c>
      <c r="E12" s="2">
        <v>12</v>
      </c>
      <c r="F12" s="18" t="s">
        <v>66</v>
      </c>
      <c r="G12" s="18" t="s">
        <v>67</v>
      </c>
      <c r="H12" s="3" t="s">
        <v>14</v>
      </c>
    </row>
    <row r="13" ht="14.25" spans="1:8">
      <c r="A13" s="18" t="s">
        <v>68</v>
      </c>
      <c r="B13" s="3" t="s">
        <v>69</v>
      </c>
      <c r="C13" s="18" t="s">
        <v>70</v>
      </c>
      <c r="D13" s="18" t="s">
        <v>71</v>
      </c>
      <c r="E13" s="2">
        <v>12</v>
      </c>
      <c r="F13" s="18" t="s">
        <v>72</v>
      </c>
      <c r="G13" s="18" t="s">
        <v>73</v>
      </c>
      <c r="H13" s="3" t="s">
        <v>14</v>
      </c>
    </row>
    <row r="14" ht="14.25" spans="1:8">
      <c r="A14" s="18" t="s">
        <v>74</v>
      </c>
      <c r="B14" s="3" t="s">
        <v>75</v>
      </c>
      <c r="C14" s="18" t="s">
        <v>76</v>
      </c>
      <c r="D14" s="18" t="s">
        <v>77</v>
      </c>
      <c r="E14" s="2">
        <v>12</v>
      </c>
      <c r="F14" s="18" t="s">
        <v>78</v>
      </c>
      <c r="G14" s="18" t="s">
        <v>79</v>
      </c>
      <c r="H14" s="3" t="s">
        <v>14</v>
      </c>
    </row>
    <row r="15" ht="14.25" spans="1:8">
      <c r="A15" s="18" t="s">
        <v>80</v>
      </c>
      <c r="B15" s="3" t="s">
        <v>81</v>
      </c>
      <c r="C15" s="18" t="s">
        <v>82</v>
      </c>
      <c r="D15" s="18" t="s">
        <v>83</v>
      </c>
      <c r="E15" s="2">
        <v>12</v>
      </c>
      <c r="F15" s="18" t="s">
        <v>84</v>
      </c>
      <c r="G15" s="18" t="s">
        <v>85</v>
      </c>
      <c r="H15" s="3" t="s">
        <v>14</v>
      </c>
    </row>
    <row r="16" ht="14.25" spans="1:8">
      <c r="A16" s="18" t="s">
        <v>86</v>
      </c>
      <c r="B16" s="3" t="s">
        <v>87</v>
      </c>
      <c r="C16" s="18" t="s">
        <v>88</v>
      </c>
      <c r="D16" s="18" t="s">
        <v>89</v>
      </c>
      <c r="E16" s="2">
        <v>12</v>
      </c>
      <c r="F16" s="18" t="s">
        <v>90</v>
      </c>
      <c r="G16" s="18" t="s">
        <v>91</v>
      </c>
      <c r="H16" s="3" t="s">
        <v>14</v>
      </c>
    </row>
    <row r="17" ht="14.25" spans="1:8">
      <c r="A17" s="18" t="s">
        <v>92</v>
      </c>
      <c r="B17" s="3" t="s">
        <v>93</v>
      </c>
      <c r="C17" s="18" t="s">
        <v>94</v>
      </c>
      <c r="D17" s="18" t="s">
        <v>95</v>
      </c>
      <c r="E17" s="2">
        <v>12</v>
      </c>
      <c r="F17" s="18" t="s">
        <v>96</v>
      </c>
      <c r="G17" s="18" t="s">
        <v>97</v>
      </c>
      <c r="H17" s="3" t="s">
        <v>14</v>
      </c>
    </row>
    <row r="18" ht="14.25" spans="1:8">
      <c r="A18" s="18" t="s">
        <v>98</v>
      </c>
      <c r="B18" s="3" t="s">
        <v>99</v>
      </c>
      <c r="C18" s="18" t="s">
        <v>100</v>
      </c>
      <c r="D18" s="18" t="s">
        <v>101</v>
      </c>
      <c r="E18" s="2">
        <v>12</v>
      </c>
      <c r="F18" s="18" t="s">
        <v>96</v>
      </c>
      <c r="G18" s="18" t="s">
        <v>97</v>
      </c>
      <c r="H18" s="3" t="s">
        <v>14</v>
      </c>
    </row>
    <row r="19" ht="14.25" spans="1:8">
      <c r="A19" s="18" t="s">
        <v>102</v>
      </c>
      <c r="B19" s="3" t="s">
        <v>103</v>
      </c>
      <c r="C19" s="18" t="s">
        <v>104</v>
      </c>
      <c r="D19" s="18" t="s">
        <v>105</v>
      </c>
      <c r="E19" s="2">
        <v>12</v>
      </c>
      <c r="F19" s="18" t="s">
        <v>106</v>
      </c>
      <c r="G19" s="18" t="s">
        <v>107</v>
      </c>
      <c r="H19" s="3" t="s">
        <v>14</v>
      </c>
    </row>
    <row r="20" ht="14.25" spans="1:8">
      <c r="A20" s="18" t="s">
        <v>108</v>
      </c>
      <c r="B20" s="3" t="s">
        <v>109</v>
      </c>
      <c r="C20" s="18" t="s">
        <v>110</v>
      </c>
      <c r="D20" s="18" t="s">
        <v>111</v>
      </c>
      <c r="E20" s="2">
        <v>12</v>
      </c>
      <c r="F20" s="18" t="s">
        <v>106</v>
      </c>
      <c r="G20" s="18" t="s">
        <v>107</v>
      </c>
      <c r="H20" s="3" t="s">
        <v>14</v>
      </c>
    </row>
    <row r="21" ht="14.25" spans="1:8">
      <c r="A21" s="18" t="s">
        <v>112</v>
      </c>
      <c r="B21" s="3" t="s">
        <v>113</v>
      </c>
      <c r="C21" s="18" t="s">
        <v>114</v>
      </c>
      <c r="D21" s="18" t="s">
        <v>115</v>
      </c>
      <c r="E21" s="2">
        <v>12</v>
      </c>
      <c r="F21" s="18" t="s">
        <v>116</v>
      </c>
      <c r="G21" s="18" t="s">
        <v>117</v>
      </c>
      <c r="H21" s="3" t="s">
        <v>14</v>
      </c>
    </row>
    <row r="22" ht="14.25" spans="1:8">
      <c r="A22" s="18" t="s">
        <v>118</v>
      </c>
      <c r="B22" s="3" t="s">
        <v>119</v>
      </c>
      <c r="C22" s="18" t="s">
        <v>120</v>
      </c>
      <c r="D22" s="18" t="s">
        <v>121</v>
      </c>
      <c r="E22" s="2">
        <v>12</v>
      </c>
      <c r="F22" s="18" t="s">
        <v>122</v>
      </c>
      <c r="G22" s="18" t="s">
        <v>123</v>
      </c>
      <c r="H22" s="3" t="s">
        <v>14</v>
      </c>
    </row>
    <row r="23" ht="14.25" spans="1:8">
      <c r="A23" s="18" t="s">
        <v>124</v>
      </c>
      <c r="B23" s="3" t="s">
        <v>125</v>
      </c>
      <c r="C23" s="18" t="s">
        <v>126</v>
      </c>
      <c r="D23" s="18" t="s">
        <v>127</v>
      </c>
      <c r="E23" s="2">
        <v>12</v>
      </c>
      <c r="F23" s="18" t="s">
        <v>122</v>
      </c>
      <c r="G23" s="18" t="s">
        <v>123</v>
      </c>
      <c r="H23" s="3" t="s">
        <v>14</v>
      </c>
    </row>
    <row r="24" ht="14.25" spans="1:8">
      <c r="A24" s="18" t="s">
        <v>128</v>
      </c>
      <c r="B24" s="3" t="s">
        <v>129</v>
      </c>
      <c r="C24" s="18" t="s">
        <v>130</v>
      </c>
      <c r="D24" s="18" t="s">
        <v>131</v>
      </c>
      <c r="E24" s="2">
        <v>12</v>
      </c>
      <c r="F24" s="18" t="s">
        <v>122</v>
      </c>
      <c r="G24" s="18" t="s">
        <v>123</v>
      </c>
      <c r="H24" s="3" t="s">
        <v>14</v>
      </c>
    </row>
    <row r="25" ht="14.25" spans="1:8">
      <c r="A25" s="18" t="s">
        <v>132</v>
      </c>
      <c r="B25" s="3" t="s">
        <v>133</v>
      </c>
      <c r="C25" s="18" t="s">
        <v>134</v>
      </c>
      <c r="D25" s="18" t="s">
        <v>135</v>
      </c>
      <c r="E25" s="2">
        <v>12</v>
      </c>
      <c r="F25" s="18" t="s">
        <v>122</v>
      </c>
      <c r="G25" s="18" t="s">
        <v>123</v>
      </c>
      <c r="H25" s="3" t="s">
        <v>14</v>
      </c>
    </row>
    <row r="26" ht="14.25" spans="1:8">
      <c r="A26" s="18" t="s">
        <v>136</v>
      </c>
      <c r="B26" s="3" t="s">
        <v>137</v>
      </c>
      <c r="C26" s="18" t="s">
        <v>138</v>
      </c>
      <c r="D26" s="18" t="s">
        <v>139</v>
      </c>
      <c r="E26" s="2">
        <v>12</v>
      </c>
      <c r="F26" s="18" t="s">
        <v>122</v>
      </c>
      <c r="G26" s="18" t="s">
        <v>123</v>
      </c>
      <c r="H26" s="3" t="s">
        <v>14</v>
      </c>
    </row>
    <row r="27" ht="14.25" spans="1:8">
      <c r="A27" s="18" t="s">
        <v>140</v>
      </c>
      <c r="B27" s="3" t="s">
        <v>141</v>
      </c>
      <c r="C27" s="18" t="s">
        <v>142</v>
      </c>
      <c r="D27" s="18" t="s">
        <v>143</v>
      </c>
      <c r="E27" s="2">
        <v>12</v>
      </c>
      <c r="F27" s="18" t="s">
        <v>122</v>
      </c>
      <c r="G27" s="18" t="s">
        <v>123</v>
      </c>
      <c r="H27" s="3" t="s">
        <v>14</v>
      </c>
    </row>
    <row r="28" ht="14.25" spans="1:8">
      <c r="A28" s="18" t="s">
        <v>144</v>
      </c>
      <c r="B28" s="3" t="s">
        <v>145</v>
      </c>
      <c r="C28" s="18" t="s">
        <v>146</v>
      </c>
      <c r="D28" s="18" t="s">
        <v>147</v>
      </c>
      <c r="E28" s="2">
        <v>12</v>
      </c>
      <c r="F28" s="18" t="s">
        <v>122</v>
      </c>
      <c r="G28" s="18" t="s">
        <v>123</v>
      </c>
      <c r="H28" s="3" t="s">
        <v>14</v>
      </c>
    </row>
    <row r="29" ht="14.25" spans="1:8">
      <c r="A29" s="18" t="s">
        <v>148</v>
      </c>
      <c r="B29" s="3" t="s">
        <v>149</v>
      </c>
      <c r="C29" s="18" t="s">
        <v>150</v>
      </c>
      <c r="D29" s="18" t="s">
        <v>151</v>
      </c>
      <c r="E29" s="2">
        <v>12</v>
      </c>
      <c r="F29" s="18" t="s">
        <v>122</v>
      </c>
      <c r="G29" s="18" t="s">
        <v>123</v>
      </c>
      <c r="H29" s="3" t="s">
        <v>14</v>
      </c>
    </row>
    <row r="30" ht="14.25" spans="1:8">
      <c r="A30" s="18" t="s">
        <v>152</v>
      </c>
      <c r="B30" s="3" t="s">
        <v>153</v>
      </c>
      <c r="C30" s="18" t="s">
        <v>154</v>
      </c>
      <c r="D30" s="18" t="s">
        <v>155</v>
      </c>
      <c r="E30" s="2">
        <v>12</v>
      </c>
      <c r="F30" s="18" t="s">
        <v>122</v>
      </c>
      <c r="G30" s="18" t="s">
        <v>123</v>
      </c>
      <c r="H30" s="3" t="s">
        <v>14</v>
      </c>
    </row>
    <row r="31" ht="14.25" spans="1:8">
      <c r="A31" s="18" t="s">
        <v>156</v>
      </c>
      <c r="B31" s="3" t="s">
        <v>157</v>
      </c>
      <c r="C31" s="18" t="s">
        <v>120</v>
      </c>
      <c r="D31" s="18" t="s">
        <v>158</v>
      </c>
      <c r="E31" s="2">
        <v>12</v>
      </c>
      <c r="F31" s="18" t="s">
        <v>122</v>
      </c>
      <c r="G31" s="18" t="s">
        <v>123</v>
      </c>
      <c r="H31" s="3" t="s">
        <v>14</v>
      </c>
    </row>
    <row r="32" ht="14.25" spans="1:8">
      <c r="A32" s="18" t="s">
        <v>159</v>
      </c>
      <c r="B32" s="3" t="s">
        <v>160</v>
      </c>
      <c r="C32" s="18" t="s">
        <v>146</v>
      </c>
      <c r="D32" s="18" t="s">
        <v>161</v>
      </c>
      <c r="E32" s="2">
        <v>12</v>
      </c>
      <c r="F32" s="18" t="s">
        <v>122</v>
      </c>
      <c r="G32" s="18" t="s">
        <v>123</v>
      </c>
      <c r="H32" s="3" t="s">
        <v>14</v>
      </c>
    </row>
    <row r="33" ht="14.25" spans="1:8">
      <c r="A33" s="18" t="s">
        <v>162</v>
      </c>
      <c r="B33" s="3" t="s">
        <v>163</v>
      </c>
      <c r="C33" s="18" t="s">
        <v>164</v>
      </c>
      <c r="D33" s="18" t="s">
        <v>165</v>
      </c>
      <c r="E33" s="2">
        <v>12</v>
      </c>
      <c r="F33" s="18" t="s">
        <v>122</v>
      </c>
      <c r="G33" s="18" t="s">
        <v>123</v>
      </c>
      <c r="H33" s="3" t="s">
        <v>14</v>
      </c>
    </row>
    <row r="34" ht="14.25" spans="1:8">
      <c r="A34" s="18" t="s">
        <v>166</v>
      </c>
      <c r="B34" s="3" t="s">
        <v>167</v>
      </c>
      <c r="C34" s="18" t="s">
        <v>168</v>
      </c>
      <c r="D34" s="18" t="s">
        <v>169</v>
      </c>
      <c r="E34" s="2">
        <v>12</v>
      </c>
      <c r="F34" s="18" t="s">
        <v>122</v>
      </c>
      <c r="G34" s="18" t="s">
        <v>123</v>
      </c>
      <c r="H34" s="3" t="s">
        <v>14</v>
      </c>
    </row>
    <row r="35" ht="14.25" spans="1:8">
      <c r="A35" s="18" t="s">
        <v>170</v>
      </c>
      <c r="B35" s="3" t="s">
        <v>171</v>
      </c>
      <c r="C35" s="18" t="s">
        <v>172</v>
      </c>
      <c r="D35" s="18" t="s">
        <v>173</v>
      </c>
      <c r="E35" s="2">
        <v>12</v>
      </c>
      <c r="F35" s="18" t="s">
        <v>122</v>
      </c>
      <c r="G35" s="18" t="s">
        <v>123</v>
      </c>
      <c r="H35" s="3" t="s">
        <v>14</v>
      </c>
    </row>
    <row r="36" ht="14.25" spans="1:8">
      <c r="A36" s="18" t="s">
        <v>174</v>
      </c>
      <c r="B36" s="3" t="s">
        <v>175</v>
      </c>
      <c r="C36" s="18" t="s">
        <v>176</v>
      </c>
      <c r="D36" s="18" t="s">
        <v>177</v>
      </c>
      <c r="E36" s="2">
        <v>12</v>
      </c>
      <c r="F36" s="18" t="s">
        <v>122</v>
      </c>
      <c r="G36" s="18" t="s">
        <v>123</v>
      </c>
      <c r="H36" s="3" t="s">
        <v>14</v>
      </c>
    </row>
    <row r="37" ht="14.25" spans="1:8">
      <c r="A37" s="18" t="s">
        <v>178</v>
      </c>
      <c r="B37" s="3" t="s">
        <v>179</v>
      </c>
      <c r="C37" s="18" t="s">
        <v>180</v>
      </c>
      <c r="D37" s="18" t="s">
        <v>181</v>
      </c>
      <c r="E37" s="2">
        <v>12</v>
      </c>
      <c r="F37" s="18" t="s">
        <v>122</v>
      </c>
      <c r="G37" s="18" t="s">
        <v>123</v>
      </c>
      <c r="H37" s="3" t="s">
        <v>14</v>
      </c>
    </row>
    <row r="38" ht="14.25" spans="1:8">
      <c r="A38" s="18" t="s">
        <v>182</v>
      </c>
      <c r="B38" s="3" t="s">
        <v>183</v>
      </c>
      <c r="C38" s="18" t="s">
        <v>184</v>
      </c>
      <c r="D38" s="18" t="s">
        <v>185</v>
      </c>
      <c r="E38" s="2">
        <v>12</v>
      </c>
      <c r="F38" s="18" t="s">
        <v>122</v>
      </c>
      <c r="G38" s="18" t="s">
        <v>123</v>
      </c>
      <c r="H38" s="3" t="s">
        <v>14</v>
      </c>
    </row>
    <row r="39" ht="14.25" spans="1:8">
      <c r="A39" s="18" t="s">
        <v>186</v>
      </c>
      <c r="B39" s="3" t="s">
        <v>187</v>
      </c>
      <c r="C39" s="18" t="s">
        <v>38</v>
      </c>
      <c r="D39" s="18" t="s">
        <v>188</v>
      </c>
      <c r="E39" s="2">
        <v>12</v>
      </c>
      <c r="F39" s="18" t="s">
        <v>122</v>
      </c>
      <c r="G39" s="18" t="s">
        <v>123</v>
      </c>
      <c r="H39" s="3" t="s">
        <v>14</v>
      </c>
    </row>
    <row r="40" ht="14.25" spans="1:8">
      <c r="A40" s="18" t="s">
        <v>189</v>
      </c>
      <c r="B40" s="3" t="s">
        <v>190</v>
      </c>
      <c r="C40" s="18" t="s">
        <v>191</v>
      </c>
      <c r="D40" s="18" t="s">
        <v>192</v>
      </c>
      <c r="E40" s="2">
        <v>12</v>
      </c>
      <c r="F40" s="18" t="s">
        <v>122</v>
      </c>
      <c r="G40" s="18" t="s">
        <v>123</v>
      </c>
      <c r="H40" s="3" t="s">
        <v>14</v>
      </c>
    </row>
    <row r="41" ht="14.25" spans="1:8">
      <c r="A41" s="18" t="s">
        <v>193</v>
      </c>
      <c r="B41" s="3" t="s">
        <v>194</v>
      </c>
      <c r="C41" s="18" t="s">
        <v>195</v>
      </c>
      <c r="D41" s="18" t="s">
        <v>196</v>
      </c>
      <c r="E41" s="2">
        <v>12</v>
      </c>
      <c r="F41" s="18" t="s">
        <v>122</v>
      </c>
      <c r="G41" s="18" t="s">
        <v>123</v>
      </c>
      <c r="H41" s="3" t="s">
        <v>14</v>
      </c>
    </row>
    <row r="42" ht="14.25" spans="1:8">
      <c r="A42" s="18" t="s">
        <v>197</v>
      </c>
      <c r="B42" s="3" t="s">
        <v>198</v>
      </c>
      <c r="C42" s="18" t="s">
        <v>199</v>
      </c>
      <c r="D42" s="18" t="s">
        <v>200</v>
      </c>
      <c r="E42" s="2">
        <v>12</v>
      </c>
      <c r="F42" s="18" t="s">
        <v>122</v>
      </c>
      <c r="G42" s="18" t="s">
        <v>123</v>
      </c>
      <c r="H42" s="3" t="s">
        <v>14</v>
      </c>
    </row>
    <row r="43" ht="14.25" spans="1:8">
      <c r="A43" s="18" t="s">
        <v>201</v>
      </c>
      <c r="B43" s="3" t="s">
        <v>202</v>
      </c>
      <c r="C43" s="18" t="s">
        <v>203</v>
      </c>
      <c r="D43" s="18" t="s">
        <v>204</v>
      </c>
      <c r="E43" s="2">
        <v>12</v>
      </c>
      <c r="F43" s="18" t="s">
        <v>122</v>
      </c>
      <c r="G43" s="18" t="s">
        <v>123</v>
      </c>
      <c r="H43" s="3" t="s">
        <v>14</v>
      </c>
    </row>
    <row r="44" ht="14.25" spans="1:8">
      <c r="A44" s="18" t="s">
        <v>205</v>
      </c>
      <c r="B44" s="3" t="s">
        <v>206</v>
      </c>
      <c r="C44" s="18" t="s">
        <v>120</v>
      </c>
      <c r="D44" s="18" t="s">
        <v>207</v>
      </c>
      <c r="E44" s="2">
        <v>12</v>
      </c>
      <c r="F44" s="18" t="s">
        <v>122</v>
      </c>
      <c r="G44" s="18" t="s">
        <v>123</v>
      </c>
      <c r="H44" s="3" t="s">
        <v>14</v>
      </c>
    </row>
    <row r="45" ht="14.25" spans="1:8">
      <c r="A45" s="18" t="s">
        <v>208</v>
      </c>
      <c r="B45" s="3" t="s">
        <v>209</v>
      </c>
      <c r="C45" s="18" t="s">
        <v>199</v>
      </c>
      <c r="D45" s="18" t="s">
        <v>210</v>
      </c>
      <c r="E45" s="2">
        <v>12</v>
      </c>
      <c r="F45" s="18" t="s">
        <v>122</v>
      </c>
      <c r="G45" s="18" t="s">
        <v>123</v>
      </c>
      <c r="H45" s="3" t="s">
        <v>14</v>
      </c>
    </row>
    <row r="46" ht="14.25" spans="1:8">
      <c r="A46" s="18" t="s">
        <v>211</v>
      </c>
      <c r="B46" s="3" t="s">
        <v>212</v>
      </c>
      <c r="C46" s="18" t="s">
        <v>213</v>
      </c>
      <c r="D46" s="18" t="s">
        <v>214</v>
      </c>
      <c r="E46" s="2">
        <v>12</v>
      </c>
      <c r="F46" s="18" t="s">
        <v>122</v>
      </c>
      <c r="G46" s="18" t="s">
        <v>123</v>
      </c>
      <c r="H46" s="3" t="s">
        <v>14</v>
      </c>
    </row>
    <row r="47" ht="14.25" spans="1:8">
      <c r="A47" s="18" t="s">
        <v>215</v>
      </c>
      <c r="B47" s="3" t="s">
        <v>216</v>
      </c>
      <c r="C47" s="18" t="s">
        <v>217</v>
      </c>
      <c r="D47" s="18" t="s">
        <v>218</v>
      </c>
      <c r="E47" s="2">
        <v>12</v>
      </c>
      <c r="F47" s="18" t="s">
        <v>122</v>
      </c>
      <c r="G47" s="18" t="s">
        <v>123</v>
      </c>
      <c r="H47" s="3" t="s">
        <v>14</v>
      </c>
    </row>
    <row r="48" ht="14.25" spans="1:8">
      <c r="A48" s="18" t="s">
        <v>219</v>
      </c>
      <c r="B48" s="3" t="s">
        <v>220</v>
      </c>
      <c r="C48" s="18" t="s">
        <v>221</v>
      </c>
      <c r="D48" s="18" t="s">
        <v>222</v>
      </c>
      <c r="E48" s="2">
        <v>12</v>
      </c>
      <c r="F48" s="18" t="s">
        <v>122</v>
      </c>
      <c r="G48" s="18" t="s">
        <v>123</v>
      </c>
      <c r="H48" s="3" t="s">
        <v>14</v>
      </c>
    </row>
    <row r="49" ht="14.25" spans="1:8">
      <c r="A49" s="18" t="s">
        <v>223</v>
      </c>
      <c r="B49" s="3" t="s">
        <v>224</v>
      </c>
      <c r="C49" s="18" t="s">
        <v>38</v>
      </c>
      <c r="D49" s="18" t="s">
        <v>225</v>
      </c>
      <c r="E49" s="2">
        <v>12</v>
      </c>
      <c r="F49" s="18" t="s">
        <v>122</v>
      </c>
      <c r="G49" s="18" t="s">
        <v>123</v>
      </c>
      <c r="H49" s="3" t="s">
        <v>14</v>
      </c>
    </row>
    <row r="50" ht="14.25" spans="1:8">
      <c r="A50" s="18" t="s">
        <v>226</v>
      </c>
      <c r="B50" s="3" t="s">
        <v>227</v>
      </c>
      <c r="C50" s="18" t="s">
        <v>228</v>
      </c>
      <c r="D50" s="18" t="s">
        <v>229</v>
      </c>
      <c r="E50" s="2">
        <v>12</v>
      </c>
      <c r="F50" s="18" t="s">
        <v>122</v>
      </c>
      <c r="G50" s="18" t="s">
        <v>123</v>
      </c>
      <c r="H50" s="3" t="s">
        <v>14</v>
      </c>
    </row>
    <row r="51" ht="14.25" spans="1:8">
      <c r="A51" s="18" t="s">
        <v>230</v>
      </c>
      <c r="B51" s="3" t="s">
        <v>231</v>
      </c>
      <c r="C51" s="18" t="s">
        <v>138</v>
      </c>
      <c r="D51" s="18" t="s">
        <v>232</v>
      </c>
      <c r="E51" s="2">
        <v>12</v>
      </c>
      <c r="F51" s="18" t="s">
        <v>122</v>
      </c>
      <c r="G51" s="18" t="s">
        <v>123</v>
      </c>
      <c r="H51" s="3" t="s">
        <v>14</v>
      </c>
    </row>
    <row r="52" ht="14.25" spans="1:8">
      <c r="A52" s="18" t="s">
        <v>233</v>
      </c>
      <c r="B52" s="3" t="s">
        <v>234</v>
      </c>
      <c r="C52" s="18" t="s">
        <v>235</v>
      </c>
      <c r="D52" s="18" t="s">
        <v>236</v>
      </c>
      <c r="E52" s="2">
        <v>12</v>
      </c>
      <c r="F52" s="18" t="s">
        <v>122</v>
      </c>
      <c r="G52" s="18" t="s">
        <v>123</v>
      </c>
      <c r="H52" s="3" t="s">
        <v>14</v>
      </c>
    </row>
    <row r="53" ht="14.25" spans="1:8">
      <c r="A53" s="18" t="s">
        <v>237</v>
      </c>
      <c r="B53" s="3" t="s">
        <v>238</v>
      </c>
      <c r="C53" s="18" t="s">
        <v>239</v>
      </c>
      <c r="D53" s="18" t="s">
        <v>240</v>
      </c>
      <c r="E53" s="2">
        <v>12</v>
      </c>
      <c r="F53" s="18" t="s">
        <v>122</v>
      </c>
      <c r="G53" s="18" t="s">
        <v>123</v>
      </c>
      <c r="H53" s="3" t="s">
        <v>14</v>
      </c>
    </row>
    <row r="54" ht="14.25" spans="1:8">
      <c r="A54" s="18" t="s">
        <v>241</v>
      </c>
      <c r="B54" s="3" t="s">
        <v>242</v>
      </c>
      <c r="C54" s="18" t="s">
        <v>243</v>
      </c>
      <c r="D54" s="18" t="s">
        <v>244</v>
      </c>
      <c r="E54" s="2">
        <v>12</v>
      </c>
      <c r="F54" s="18" t="s">
        <v>122</v>
      </c>
      <c r="G54" s="18" t="s">
        <v>123</v>
      </c>
      <c r="H54" s="3" t="s">
        <v>14</v>
      </c>
    </row>
    <row r="55" ht="14.25" spans="1:8">
      <c r="A55" s="18" t="s">
        <v>245</v>
      </c>
      <c r="B55" s="3" t="s">
        <v>246</v>
      </c>
      <c r="C55" s="18" t="s">
        <v>10</v>
      </c>
      <c r="D55" s="18" t="s">
        <v>247</v>
      </c>
      <c r="E55" s="2">
        <v>12</v>
      </c>
      <c r="F55" s="18" t="s">
        <v>122</v>
      </c>
      <c r="G55" s="18" t="s">
        <v>123</v>
      </c>
      <c r="H55" s="3" t="s">
        <v>14</v>
      </c>
    </row>
    <row r="56" ht="14.25" spans="1:8">
      <c r="A56" s="18" t="s">
        <v>248</v>
      </c>
      <c r="B56" s="3" t="s">
        <v>249</v>
      </c>
      <c r="C56" s="18" t="s">
        <v>250</v>
      </c>
      <c r="D56" s="18" t="s">
        <v>251</v>
      </c>
      <c r="E56" s="2">
        <v>12</v>
      </c>
      <c r="F56" s="18" t="s">
        <v>122</v>
      </c>
      <c r="G56" s="18" t="s">
        <v>123</v>
      </c>
      <c r="H56" s="3" t="s">
        <v>14</v>
      </c>
    </row>
    <row r="57" ht="14.25" spans="1:8">
      <c r="A57" s="18" t="s">
        <v>252</v>
      </c>
      <c r="B57" s="3" t="s">
        <v>253</v>
      </c>
      <c r="C57" s="18" t="s">
        <v>228</v>
      </c>
      <c r="D57" s="18" t="s">
        <v>254</v>
      </c>
      <c r="E57" s="2">
        <v>12</v>
      </c>
      <c r="F57" s="18" t="s">
        <v>122</v>
      </c>
      <c r="G57" s="18" t="s">
        <v>123</v>
      </c>
      <c r="H57" s="3" t="s">
        <v>14</v>
      </c>
    </row>
    <row r="58" ht="14.25" spans="1:8">
      <c r="A58" s="18" t="s">
        <v>255</v>
      </c>
      <c r="B58" s="3" t="s">
        <v>256</v>
      </c>
      <c r="C58" s="18" t="s">
        <v>199</v>
      </c>
      <c r="D58" s="18" t="s">
        <v>257</v>
      </c>
      <c r="E58" s="2">
        <v>12</v>
      </c>
      <c r="F58" s="18" t="s">
        <v>122</v>
      </c>
      <c r="G58" s="18" t="s">
        <v>123</v>
      </c>
      <c r="H58" s="3" t="s">
        <v>14</v>
      </c>
    </row>
    <row r="59" ht="14.25" spans="1:8">
      <c r="A59" s="18" t="s">
        <v>258</v>
      </c>
      <c r="B59" s="3" t="s">
        <v>259</v>
      </c>
      <c r="C59" s="18" t="s">
        <v>250</v>
      </c>
      <c r="D59" s="18" t="s">
        <v>260</v>
      </c>
      <c r="E59" s="2">
        <v>12</v>
      </c>
      <c r="F59" s="18" t="s">
        <v>122</v>
      </c>
      <c r="G59" s="18" t="s">
        <v>123</v>
      </c>
      <c r="H59" s="3" t="s">
        <v>14</v>
      </c>
    </row>
    <row r="60" ht="14.25" spans="1:8">
      <c r="A60" s="18" t="s">
        <v>261</v>
      </c>
      <c r="B60" s="3" t="s">
        <v>262</v>
      </c>
      <c r="C60" s="18" t="s">
        <v>263</v>
      </c>
      <c r="D60" s="18" t="s">
        <v>264</v>
      </c>
      <c r="E60" s="2">
        <v>12</v>
      </c>
      <c r="F60" s="18" t="s">
        <v>265</v>
      </c>
      <c r="G60" s="18" t="s">
        <v>266</v>
      </c>
      <c r="H60" s="3" t="s">
        <v>14</v>
      </c>
    </row>
    <row r="61" ht="14.25" spans="1:8">
      <c r="A61" s="18" t="s">
        <v>267</v>
      </c>
      <c r="B61" s="3" t="s">
        <v>268</v>
      </c>
      <c r="C61" s="18" t="s">
        <v>263</v>
      </c>
      <c r="D61" s="18" t="s">
        <v>269</v>
      </c>
      <c r="E61" s="2">
        <v>12</v>
      </c>
      <c r="F61" s="18" t="s">
        <v>265</v>
      </c>
      <c r="G61" s="18" t="s">
        <v>266</v>
      </c>
      <c r="H61" s="3" t="s">
        <v>14</v>
      </c>
    </row>
    <row r="62" ht="14.25" spans="1:8">
      <c r="A62" s="18" t="s">
        <v>270</v>
      </c>
      <c r="B62" s="3" t="s">
        <v>271</v>
      </c>
      <c r="C62" s="18" t="s">
        <v>272</v>
      </c>
      <c r="D62" s="18" t="s">
        <v>273</v>
      </c>
      <c r="E62" s="2">
        <v>12</v>
      </c>
      <c r="F62" s="18" t="s">
        <v>265</v>
      </c>
      <c r="G62" s="18" t="s">
        <v>266</v>
      </c>
      <c r="H62" s="3" t="s">
        <v>14</v>
      </c>
    </row>
    <row r="63" ht="14.25" spans="1:8">
      <c r="A63" s="18" t="s">
        <v>274</v>
      </c>
      <c r="B63" s="3" t="s">
        <v>275</v>
      </c>
      <c r="C63" s="18" t="s">
        <v>276</v>
      </c>
      <c r="D63" s="18" t="s">
        <v>277</v>
      </c>
      <c r="E63" s="2">
        <v>12</v>
      </c>
      <c r="F63" s="18" t="s">
        <v>278</v>
      </c>
      <c r="G63" s="18" t="s">
        <v>279</v>
      </c>
      <c r="H63" s="3" t="s">
        <v>14</v>
      </c>
    </row>
    <row r="64" ht="14.25" spans="1:8">
      <c r="A64" s="18" t="s">
        <v>280</v>
      </c>
      <c r="B64" s="3" t="s">
        <v>281</v>
      </c>
      <c r="C64" s="18" t="s">
        <v>239</v>
      </c>
      <c r="D64" s="18" t="s">
        <v>282</v>
      </c>
      <c r="E64" s="2">
        <v>12</v>
      </c>
      <c r="F64" s="18" t="s">
        <v>278</v>
      </c>
      <c r="G64" s="18" t="s">
        <v>279</v>
      </c>
      <c r="H64" s="3" t="s">
        <v>14</v>
      </c>
    </row>
    <row r="65" ht="14.25" spans="1:8">
      <c r="A65" s="18" t="s">
        <v>283</v>
      </c>
      <c r="B65" s="3" t="s">
        <v>284</v>
      </c>
      <c r="C65" s="18" t="s">
        <v>285</v>
      </c>
      <c r="D65" s="18" t="s">
        <v>286</v>
      </c>
      <c r="E65" s="2">
        <v>12</v>
      </c>
      <c r="F65" s="18" t="s">
        <v>278</v>
      </c>
      <c r="G65" s="18" t="s">
        <v>279</v>
      </c>
      <c r="H65" s="3" t="s">
        <v>14</v>
      </c>
    </row>
    <row r="66" ht="14.25" spans="1:8">
      <c r="A66" s="18" t="s">
        <v>287</v>
      </c>
      <c r="B66" s="3" t="s">
        <v>288</v>
      </c>
      <c r="C66" s="18" t="s">
        <v>285</v>
      </c>
      <c r="D66" s="18" t="s">
        <v>289</v>
      </c>
      <c r="E66" s="2">
        <v>12</v>
      </c>
      <c r="F66" s="18" t="s">
        <v>278</v>
      </c>
      <c r="G66" s="18" t="s">
        <v>279</v>
      </c>
      <c r="H66" s="3" t="s">
        <v>14</v>
      </c>
    </row>
    <row r="67" ht="14.25" spans="1:8">
      <c r="A67" s="18" t="s">
        <v>290</v>
      </c>
      <c r="B67" s="3" t="s">
        <v>291</v>
      </c>
      <c r="C67" s="18" t="s">
        <v>292</v>
      </c>
      <c r="D67" s="18" t="s">
        <v>293</v>
      </c>
      <c r="E67" s="2">
        <v>12</v>
      </c>
      <c r="F67" s="18" t="s">
        <v>278</v>
      </c>
      <c r="G67" s="18" t="s">
        <v>279</v>
      </c>
      <c r="H67" s="3" t="s">
        <v>14</v>
      </c>
    </row>
    <row r="68" ht="14.25" spans="1:8">
      <c r="A68" s="18" t="s">
        <v>294</v>
      </c>
      <c r="B68" s="3" t="s">
        <v>295</v>
      </c>
      <c r="C68" s="18" t="s">
        <v>296</v>
      </c>
      <c r="D68" s="18" t="s">
        <v>297</v>
      </c>
      <c r="E68" s="2">
        <v>12</v>
      </c>
      <c r="F68" s="18" t="s">
        <v>278</v>
      </c>
      <c r="G68" s="18" t="s">
        <v>279</v>
      </c>
      <c r="H68" s="3" t="s">
        <v>14</v>
      </c>
    </row>
    <row r="69" ht="14.25" spans="1:8">
      <c r="A69" s="18" t="s">
        <v>298</v>
      </c>
      <c r="B69" s="3" t="s">
        <v>299</v>
      </c>
      <c r="C69" s="18" t="s">
        <v>292</v>
      </c>
      <c r="D69" s="18" t="s">
        <v>300</v>
      </c>
      <c r="E69" s="2">
        <v>12</v>
      </c>
      <c r="F69" s="18" t="s">
        <v>278</v>
      </c>
      <c r="G69" s="18" t="s">
        <v>279</v>
      </c>
      <c r="H69" s="3" t="s">
        <v>14</v>
      </c>
    </row>
    <row r="70" ht="14.25" spans="1:8">
      <c r="A70" s="18" t="s">
        <v>301</v>
      </c>
      <c r="B70" s="3" t="s">
        <v>302</v>
      </c>
      <c r="C70" s="18" t="s">
        <v>285</v>
      </c>
      <c r="D70" s="18" t="s">
        <v>303</v>
      </c>
      <c r="E70" s="2">
        <v>12</v>
      </c>
      <c r="F70" s="18" t="s">
        <v>278</v>
      </c>
      <c r="G70" s="18" t="s">
        <v>279</v>
      </c>
      <c r="H70" s="3" t="s">
        <v>14</v>
      </c>
    </row>
    <row r="71" ht="14.25" spans="1:8">
      <c r="A71" s="18" t="s">
        <v>304</v>
      </c>
      <c r="B71" s="3" t="s">
        <v>305</v>
      </c>
      <c r="C71" s="18" t="s">
        <v>306</v>
      </c>
      <c r="D71" s="18" t="s">
        <v>307</v>
      </c>
      <c r="E71" s="2">
        <v>12</v>
      </c>
      <c r="F71" s="18" t="s">
        <v>19</v>
      </c>
      <c r="G71" s="18" t="s">
        <v>20</v>
      </c>
      <c r="H71" s="3" t="s">
        <v>14</v>
      </c>
    </row>
    <row r="72" ht="14.25" spans="1:8">
      <c r="A72" s="18" t="s">
        <v>308</v>
      </c>
      <c r="B72" s="3" t="s">
        <v>309</v>
      </c>
      <c r="C72" s="18" t="s">
        <v>310</v>
      </c>
      <c r="D72" s="18" t="s">
        <v>311</v>
      </c>
      <c r="E72" s="2">
        <v>12</v>
      </c>
      <c r="F72" s="18" t="s">
        <v>19</v>
      </c>
      <c r="G72" s="18" t="s">
        <v>20</v>
      </c>
      <c r="H72" s="3" t="s">
        <v>14</v>
      </c>
    </row>
    <row r="73" ht="14.25" spans="1:8">
      <c r="A73" s="18" t="s">
        <v>312</v>
      </c>
      <c r="B73" s="3" t="s">
        <v>313</v>
      </c>
      <c r="C73" s="18" t="s">
        <v>314</v>
      </c>
      <c r="D73" s="18" t="s">
        <v>315</v>
      </c>
      <c r="E73" s="2">
        <v>12</v>
      </c>
      <c r="F73" s="18" t="s">
        <v>19</v>
      </c>
      <c r="G73" s="18" t="s">
        <v>20</v>
      </c>
      <c r="H73" s="3" t="s">
        <v>14</v>
      </c>
    </row>
    <row r="74" ht="14.25" spans="1:8">
      <c r="A74" s="18" t="s">
        <v>316</v>
      </c>
      <c r="B74" s="3" t="s">
        <v>317</v>
      </c>
      <c r="C74" s="18" t="s">
        <v>318</v>
      </c>
      <c r="D74" s="18" t="s">
        <v>319</v>
      </c>
      <c r="E74" s="2">
        <v>12</v>
      </c>
      <c r="F74" s="18" t="s">
        <v>19</v>
      </c>
      <c r="G74" s="18" t="s">
        <v>20</v>
      </c>
      <c r="H74" s="3" t="s">
        <v>14</v>
      </c>
    </row>
    <row r="75" ht="14.25" spans="1:8">
      <c r="A75" s="18" t="s">
        <v>320</v>
      </c>
      <c r="B75" s="3" t="s">
        <v>321</v>
      </c>
      <c r="C75" s="18" t="s">
        <v>322</v>
      </c>
      <c r="D75" s="18" t="s">
        <v>323</v>
      </c>
      <c r="E75" s="2">
        <v>12</v>
      </c>
      <c r="F75" s="18" t="s">
        <v>19</v>
      </c>
      <c r="G75" s="18" t="s">
        <v>20</v>
      </c>
      <c r="H75" s="3" t="s">
        <v>14</v>
      </c>
    </row>
    <row r="76" ht="14.25" spans="1:8">
      <c r="A76" s="18" t="s">
        <v>324</v>
      </c>
      <c r="B76" s="3" t="s">
        <v>325</v>
      </c>
      <c r="C76" s="18" t="s">
        <v>326</v>
      </c>
      <c r="D76" s="18" t="s">
        <v>327</v>
      </c>
      <c r="E76" s="2">
        <v>12</v>
      </c>
      <c r="F76" s="18" t="s">
        <v>19</v>
      </c>
      <c r="G76" s="18" t="s">
        <v>20</v>
      </c>
      <c r="H76" s="3" t="s">
        <v>14</v>
      </c>
    </row>
    <row r="77" ht="14.25" spans="1:8">
      <c r="A77" s="18" t="s">
        <v>328</v>
      </c>
      <c r="B77" s="3" t="s">
        <v>329</v>
      </c>
      <c r="C77" s="18" t="s">
        <v>330</v>
      </c>
      <c r="D77" s="18" t="s">
        <v>331</v>
      </c>
      <c r="E77" s="2">
        <v>12</v>
      </c>
      <c r="F77" s="18" t="s">
        <v>19</v>
      </c>
      <c r="G77" s="18" t="s">
        <v>20</v>
      </c>
      <c r="H77" s="3" t="s">
        <v>14</v>
      </c>
    </row>
    <row r="78" ht="14.25" spans="1:8">
      <c r="A78" s="18" t="s">
        <v>332</v>
      </c>
      <c r="B78" s="3" t="s">
        <v>333</v>
      </c>
      <c r="C78" s="18" t="s">
        <v>334</v>
      </c>
      <c r="D78" s="18" t="s">
        <v>335</v>
      </c>
      <c r="E78" s="2">
        <v>12</v>
      </c>
      <c r="F78" s="18" t="s">
        <v>19</v>
      </c>
      <c r="G78" s="18" t="s">
        <v>20</v>
      </c>
      <c r="H78" s="3" t="s">
        <v>14</v>
      </c>
    </row>
    <row r="79" ht="14.25" spans="1:8">
      <c r="A79" s="18" t="s">
        <v>336</v>
      </c>
      <c r="B79" s="3" t="s">
        <v>337</v>
      </c>
      <c r="C79" s="18" t="s">
        <v>338</v>
      </c>
      <c r="D79" s="18" t="s">
        <v>339</v>
      </c>
      <c r="E79" s="2">
        <v>12</v>
      </c>
      <c r="F79" s="18" t="s">
        <v>19</v>
      </c>
      <c r="G79" s="18" t="s">
        <v>20</v>
      </c>
      <c r="H79" s="3" t="s">
        <v>14</v>
      </c>
    </row>
    <row r="80" ht="14.25" spans="1:8">
      <c r="A80" s="18" t="s">
        <v>340</v>
      </c>
      <c r="B80" s="3" t="s">
        <v>341</v>
      </c>
      <c r="C80" s="18" t="s">
        <v>342</v>
      </c>
      <c r="D80" s="18" t="s">
        <v>343</v>
      </c>
      <c r="E80" s="2">
        <v>12</v>
      </c>
      <c r="F80" s="18" t="s">
        <v>19</v>
      </c>
      <c r="G80" s="18" t="s">
        <v>20</v>
      </c>
      <c r="H80" s="3" t="s">
        <v>14</v>
      </c>
    </row>
    <row r="81" ht="14.25" spans="1:8">
      <c r="A81" s="18" t="s">
        <v>344</v>
      </c>
      <c r="B81" s="3" t="s">
        <v>345</v>
      </c>
      <c r="C81" s="18" t="s">
        <v>346</v>
      </c>
      <c r="D81" s="18" t="s">
        <v>347</v>
      </c>
      <c r="E81" s="2">
        <v>12</v>
      </c>
      <c r="F81" s="18" t="s">
        <v>19</v>
      </c>
      <c r="G81" s="18" t="s">
        <v>20</v>
      </c>
      <c r="H81" s="3" t="s">
        <v>14</v>
      </c>
    </row>
    <row r="82" ht="14.25" spans="1:8">
      <c r="A82" s="18" t="s">
        <v>348</v>
      </c>
      <c r="B82" s="3" t="s">
        <v>349</v>
      </c>
      <c r="C82" s="18" t="s">
        <v>350</v>
      </c>
      <c r="D82" s="18" t="s">
        <v>351</v>
      </c>
      <c r="E82" s="2">
        <v>12</v>
      </c>
      <c r="F82" s="18" t="s">
        <v>19</v>
      </c>
      <c r="G82" s="18" t="s">
        <v>20</v>
      </c>
      <c r="H82" s="3" t="s">
        <v>14</v>
      </c>
    </row>
    <row r="83" ht="14.25" spans="1:8">
      <c r="A83" s="18" t="s">
        <v>352</v>
      </c>
      <c r="B83" s="3" t="s">
        <v>353</v>
      </c>
      <c r="C83" s="18" t="s">
        <v>354</v>
      </c>
      <c r="D83" s="18" t="s">
        <v>355</v>
      </c>
      <c r="E83" s="2">
        <v>12</v>
      </c>
      <c r="F83" s="18" t="s">
        <v>19</v>
      </c>
      <c r="G83" s="18" t="s">
        <v>20</v>
      </c>
      <c r="H83" s="3" t="s">
        <v>14</v>
      </c>
    </row>
    <row r="84" ht="14.25" spans="1:8">
      <c r="A84" s="18" t="s">
        <v>356</v>
      </c>
      <c r="B84" s="3" t="s">
        <v>357</v>
      </c>
      <c r="C84" s="18" t="s">
        <v>358</v>
      </c>
      <c r="D84" s="18" t="s">
        <v>359</v>
      </c>
      <c r="E84" s="2">
        <v>12</v>
      </c>
      <c r="F84" s="18" t="s">
        <v>19</v>
      </c>
      <c r="G84" s="18" t="s">
        <v>20</v>
      </c>
      <c r="H84" s="3" t="s">
        <v>14</v>
      </c>
    </row>
    <row r="85" ht="14.25" spans="1:8">
      <c r="A85" s="18" t="s">
        <v>360</v>
      </c>
      <c r="B85" s="3" t="s">
        <v>361</v>
      </c>
      <c r="C85" s="18" t="s">
        <v>326</v>
      </c>
      <c r="D85" s="18" t="s">
        <v>362</v>
      </c>
      <c r="E85" s="2">
        <v>12</v>
      </c>
      <c r="F85" s="18" t="s">
        <v>19</v>
      </c>
      <c r="G85" s="18" t="s">
        <v>20</v>
      </c>
      <c r="H85" s="3" t="s">
        <v>14</v>
      </c>
    </row>
    <row r="86" ht="14.25" spans="1:8">
      <c r="A86" s="18" t="s">
        <v>363</v>
      </c>
      <c r="B86" s="3" t="s">
        <v>364</v>
      </c>
      <c r="C86" s="18" t="s">
        <v>365</v>
      </c>
      <c r="D86" s="18" t="s">
        <v>366</v>
      </c>
      <c r="E86" s="2">
        <v>12</v>
      </c>
      <c r="F86" s="18" t="s">
        <v>19</v>
      </c>
      <c r="G86" s="18" t="s">
        <v>20</v>
      </c>
      <c r="H86" s="3" t="s">
        <v>14</v>
      </c>
    </row>
    <row r="87" ht="14.25" spans="1:8">
      <c r="A87" s="18" t="s">
        <v>367</v>
      </c>
      <c r="B87" s="3" t="s">
        <v>368</v>
      </c>
      <c r="C87" s="18" t="s">
        <v>369</v>
      </c>
      <c r="D87" s="18" t="s">
        <v>370</v>
      </c>
      <c r="E87" s="2">
        <v>12</v>
      </c>
      <c r="F87" s="18" t="s">
        <v>19</v>
      </c>
      <c r="G87" s="18" t="s">
        <v>20</v>
      </c>
      <c r="H87" s="3" t="s">
        <v>14</v>
      </c>
    </row>
    <row r="88" ht="14.25" spans="1:8">
      <c r="A88" s="18" t="s">
        <v>371</v>
      </c>
      <c r="B88" s="3" t="s">
        <v>372</v>
      </c>
      <c r="C88" s="18" t="s">
        <v>373</v>
      </c>
      <c r="D88" s="18" t="s">
        <v>374</v>
      </c>
      <c r="E88" s="2">
        <v>12</v>
      </c>
      <c r="F88" s="18" t="s">
        <v>19</v>
      </c>
      <c r="G88" s="18" t="s">
        <v>20</v>
      </c>
      <c r="H88" s="3" t="s">
        <v>14</v>
      </c>
    </row>
    <row r="89" ht="14.25" spans="1:8">
      <c r="A89" s="18" t="s">
        <v>375</v>
      </c>
      <c r="B89" s="3" t="s">
        <v>376</v>
      </c>
      <c r="C89" s="18" t="s">
        <v>377</v>
      </c>
      <c r="D89" s="18" t="s">
        <v>378</v>
      </c>
      <c r="E89" s="2">
        <v>12</v>
      </c>
      <c r="F89" s="18" t="s">
        <v>19</v>
      </c>
      <c r="G89" s="18" t="s">
        <v>20</v>
      </c>
      <c r="H89" s="3" t="s">
        <v>14</v>
      </c>
    </row>
    <row r="90" ht="14.25" spans="1:8">
      <c r="A90" s="18" t="s">
        <v>379</v>
      </c>
      <c r="B90" s="3" t="s">
        <v>380</v>
      </c>
      <c r="C90" s="18" t="s">
        <v>381</v>
      </c>
      <c r="D90" s="18" t="s">
        <v>382</v>
      </c>
      <c r="E90" s="2">
        <v>12</v>
      </c>
      <c r="F90" s="18" t="s">
        <v>19</v>
      </c>
      <c r="G90" s="18" t="s">
        <v>20</v>
      </c>
      <c r="H90" s="3" t="s">
        <v>14</v>
      </c>
    </row>
    <row r="91" ht="14.25" spans="1:8">
      <c r="A91" s="18" t="s">
        <v>383</v>
      </c>
      <c r="B91" s="3" t="s">
        <v>384</v>
      </c>
      <c r="C91" s="18" t="s">
        <v>385</v>
      </c>
      <c r="D91" s="18" t="s">
        <v>386</v>
      </c>
      <c r="E91" s="2">
        <v>12</v>
      </c>
      <c r="F91" s="18" t="s">
        <v>19</v>
      </c>
      <c r="G91" s="18" t="s">
        <v>20</v>
      </c>
      <c r="H91" s="3" t="s">
        <v>14</v>
      </c>
    </row>
    <row r="92" ht="14.25" spans="1:8">
      <c r="A92" s="18" t="s">
        <v>387</v>
      </c>
      <c r="B92" s="3" t="s">
        <v>388</v>
      </c>
      <c r="C92" s="18" t="s">
        <v>373</v>
      </c>
      <c r="D92" s="18" t="s">
        <v>389</v>
      </c>
      <c r="E92" s="2">
        <v>12</v>
      </c>
      <c r="F92" s="18" t="s">
        <v>19</v>
      </c>
      <c r="G92" s="18" t="s">
        <v>20</v>
      </c>
      <c r="H92" s="3" t="s">
        <v>14</v>
      </c>
    </row>
    <row r="93" ht="14.25" spans="1:8">
      <c r="A93" s="18" t="s">
        <v>390</v>
      </c>
      <c r="B93" s="3" t="s">
        <v>391</v>
      </c>
      <c r="C93" s="18" t="s">
        <v>392</v>
      </c>
      <c r="D93" s="18" t="s">
        <v>393</v>
      </c>
      <c r="E93" s="2">
        <v>12</v>
      </c>
      <c r="F93" s="18" t="s">
        <v>19</v>
      </c>
      <c r="G93" s="18" t="s">
        <v>20</v>
      </c>
      <c r="H93" s="3" t="s">
        <v>14</v>
      </c>
    </row>
    <row r="94" ht="14.25" spans="1:8">
      <c r="A94" s="18" t="s">
        <v>394</v>
      </c>
      <c r="B94" s="3" t="s">
        <v>395</v>
      </c>
      <c r="C94" s="18" t="s">
        <v>334</v>
      </c>
      <c r="D94" s="18" t="s">
        <v>396</v>
      </c>
      <c r="E94" s="2">
        <v>12</v>
      </c>
      <c r="F94" s="18" t="s">
        <v>19</v>
      </c>
      <c r="G94" s="18" t="s">
        <v>20</v>
      </c>
      <c r="H94" s="3" t="s">
        <v>14</v>
      </c>
    </row>
    <row r="95" ht="14.25" spans="1:8">
      <c r="A95" s="18" t="s">
        <v>397</v>
      </c>
      <c r="B95" s="3" t="s">
        <v>398</v>
      </c>
      <c r="C95" s="18" t="s">
        <v>369</v>
      </c>
      <c r="D95" s="18" t="s">
        <v>399</v>
      </c>
      <c r="E95" s="2">
        <v>12</v>
      </c>
      <c r="F95" s="18" t="s">
        <v>19</v>
      </c>
      <c r="G95" s="18" t="s">
        <v>20</v>
      </c>
      <c r="H95" s="3" t="s">
        <v>14</v>
      </c>
    </row>
    <row r="96" ht="14.25" spans="1:8">
      <c r="A96" s="18" t="s">
        <v>400</v>
      </c>
      <c r="B96" s="3" t="s">
        <v>401</v>
      </c>
      <c r="C96" s="18" t="s">
        <v>354</v>
      </c>
      <c r="D96" s="18" t="s">
        <v>402</v>
      </c>
      <c r="E96" s="2">
        <v>12</v>
      </c>
      <c r="F96" s="18" t="s">
        <v>19</v>
      </c>
      <c r="G96" s="18" t="s">
        <v>20</v>
      </c>
      <c r="H96" s="3" t="s">
        <v>14</v>
      </c>
    </row>
    <row r="97" ht="14.25" spans="1:8">
      <c r="A97" s="18" t="s">
        <v>403</v>
      </c>
      <c r="B97" s="3" t="s">
        <v>404</v>
      </c>
      <c r="C97" s="18" t="s">
        <v>358</v>
      </c>
      <c r="D97" s="18" t="s">
        <v>405</v>
      </c>
      <c r="E97" s="2">
        <v>12</v>
      </c>
      <c r="F97" s="18" t="s">
        <v>19</v>
      </c>
      <c r="G97" s="18" t="s">
        <v>20</v>
      </c>
      <c r="H97" s="3" t="s">
        <v>14</v>
      </c>
    </row>
    <row r="98" ht="14.25" spans="1:8">
      <c r="A98" s="18" t="s">
        <v>406</v>
      </c>
      <c r="B98" s="3" t="s">
        <v>407</v>
      </c>
      <c r="C98" s="18" t="s">
        <v>314</v>
      </c>
      <c r="D98" s="18" t="s">
        <v>408</v>
      </c>
      <c r="E98" s="2">
        <v>12</v>
      </c>
      <c r="F98" s="18" t="s">
        <v>19</v>
      </c>
      <c r="G98" s="18" t="s">
        <v>20</v>
      </c>
      <c r="H98" s="3" t="s">
        <v>14</v>
      </c>
    </row>
    <row r="99" ht="14.25" spans="1:8">
      <c r="A99" s="18" t="s">
        <v>409</v>
      </c>
      <c r="B99" s="3" t="s">
        <v>410</v>
      </c>
      <c r="C99" s="18" t="s">
        <v>411</v>
      </c>
      <c r="D99" s="18" t="s">
        <v>412</v>
      </c>
      <c r="E99" s="2">
        <v>12</v>
      </c>
      <c r="F99" s="18" t="s">
        <v>19</v>
      </c>
      <c r="G99" s="18" t="s">
        <v>20</v>
      </c>
      <c r="H99" s="3" t="s">
        <v>14</v>
      </c>
    </row>
    <row r="100" ht="14.25" spans="1:8">
      <c r="A100" s="18" t="s">
        <v>413</v>
      </c>
      <c r="B100" s="3" t="s">
        <v>414</v>
      </c>
      <c r="C100" s="18" t="s">
        <v>338</v>
      </c>
      <c r="D100" s="18" t="s">
        <v>415</v>
      </c>
      <c r="E100" s="2">
        <v>12</v>
      </c>
      <c r="F100" s="18" t="s">
        <v>19</v>
      </c>
      <c r="G100" s="18" t="s">
        <v>20</v>
      </c>
      <c r="H100" s="3" t="s">
        <v>14</v>
      </c>
    </row>
    <row r="101" ht="14.25" spans="1:8">
      <c r="A101" s="18" t="s">
        <v>416</v>
      </c>
      <c r="B101" s="3" t="s">
        <v>417</v>
      </c>
      <c r="C101" s="18" t="s">
        <v>418</v>
      </c>
      <c r="D101" s="18" t="s">
        <v>419</v>
      </c>
      <c r="E101" s="2">
        <v>12</v>
      </c>
      <c r="F101" s="18" t="s">
        <v>19</v>
      </c>
      <c r="G101" s="18" t="s">
        <v>20</v>
      </c>
      <c r="H101" s="3" t="s">
        <v>14</v>
      </c>
    </row>
    <row r="102" ht="14.25" spans="1:8">
      <c r="A102" s="18" t="s">
        <v>420</v>
      </c>
      <c r="B102" s="3" t="s">
        <v>421</v>
      </c>
      <c r="C102" s="18" t="s">
        <v>310</v>
      </c>
      <c r="D102" s="18" t="s">
        <v>422</v>
      </c>
      <c r="E102" s="2">
        <v>12</v>
      </c>
      <c r="F102" s="18" t="s">
        <v>19</v>
      </c>
      <c r="G102" s="18" t="s">
        <v>20</v>
      </c>
      <c r="H102" s="3" t="s">
        <v>14</v>
      </c>
    </row>
    <row r="103" ht="14.25" spans="1:8">
      <c r="A103" s="18" t="s">
        <v>423</v>
      </c>
      <c r="B103" s="3" t="s">
        <v>424</v>
      </c>
      <c r="C103" s="18" t="s">
        <v>425</v>
      </c>
      <c r="D103" s="18" t="s">
        <v>426</v>
      </c>
      <c r="E103" s="2">
        <v>12</v>
      </c>
      <c r="F103" s="18" t="s">
        <v>19</v>
      </c>
      <c r="G103" s="18" t="s">
        <v>20</v>
      </c>
      <c r="H103" s="3" t="s">
        <v>14</v>
      </c>
    </row>
    <row r="104" ht="14.25" spans="1:8">
      <c r="A104" s="18" t="s">
        <v>427</v>
      </c>
      <c r="B104" s="3" t="s">
        <v>428</v>
      </c>
      <c r="C104" s="18" t="s">
        <v>429</v>
      </c>
      <c r="D104" s="18" t="s">
        <v>430</v>
      </c>
      <c r="E104" s="2">
        <v>12</v>
      </c>
      <c r="F104" s="18" t="s">
        <v>19</v>
      </c>
      <c r="G104" s="18" t="s">
        <v>20</v>
      </c>
      <c r="H104" s="3" t="s">
        <v>14</v>
      </c>
    </row>
    <row r="105" ht="14.25" spans="1:8">
      <c r="A105" s="18" t="s">
        <v>431</v>
      </c>
      <c r="B105" s="3" t="s">
        <v>432</v>
      </c>
      <c r="C105" s="18" t="s">
        <v>433</v>
      </c>
      <c r="D105" s="18" t="s">
        <v>434</v>
      </c>
      <c r="E105" s="2">
        <v>12</v>
      </c>
      <c r="F105" s="18" t="s">
        <v>19</v>
      </c>
      <c r="G105" s="18" t="s">
        <v>20</v>
      </c>
      <c r="H105" s="3" t="s">
        <v>14</v>
      </c>
    </row>
    <row r="106" ht="14.25" spans="1:8">
      <c r="A106" s="18" t="s">
        <v>435</v>
      </c>
      <c r="B106" s="3" t="s">
        <v>436</v>
      </c>
      <c r="C106" s="18" t="s">
        <v>373</v>
      </c>
      <c r="D106" s="18" t="s">
        <v>437</v>
      </c>
      <c r="E106" s="2">
        <v>12</v>
      </c>
      <c r="F106" s="18" t="s">
        <v>19</v>
      </c>
      <c r="G106" s="18" t="s">
        <v>20</v>
      </c>
      <c r="H106" s="3" t="s">
        <v>14</v>
      </c>
    </row>
    <row r="107" ht="14.25" spans="1:8">
      <c r="A107" s="18" t="s">
        <v>438</v>
      </c>
      <c r="B107" s="3" t="s">
        <v>439</v>
      </c>
      <c r="C107" s="18" t="s">
        <v>440</v>
      </c>
      <c r="D107" s="18" t="s">
        <v>441</v>
      </c>
      <c r="E107" s="2">
        <v>12</v>
      </c>
      <c r="F107" s="18" t="s">
        <v>19</v>
      </c>
      <c r="G107" s="18" t="s">
        <v>20</v>
      </c>
      <c r="H107" s="3" t="s">
        <v>14</v>
      </c>
    </row>
    <row r="108" ht="14.25" spans="1:8">
      <c r="A108" s="18" t="s">
        <v>442</v>
      </c>
      <c r="B108" s="3" t="s">
        <v>443</v>
      </c>
      <c r="C108" s="18" t="s">
        <v>444</v>
      </c>
      <c r="D108" s="18" t="s">
        <v>445</v>
      </c>
      <c r="E108" s="2">
        <v>12</v>
      </c>
      <c r="F108" s="18" t="s">
        <v>19</v>
      </c>
      <c r="G108" s="18" t="s">
        <v>20</v>
      </c>
      <c r="H108" s="3" t="s">
        <v>14</v>
      </c>
    </row>
    <row r="109" ht="14.25" spans="1:8">
      <c r="A109" s="18" t="s">
        <v>446</v>
      </c>
      <c r="B109" s="3" t="s">
        <v>447</v>
      </c>
      <c r="C109" s="18" t="s">
        <v>306</v>
      </c>
      <c r="D109" s="18" t="s">
        <v>448</v>
      </c>
      <c r="E109" s="2">
        <v>12</v>
      </c>
      <c r="F109" s="18" t="s">
        <v>19</v>
      </c>
      <c r="G109" s="18" t="s">
        <v>20</v>
      </c>
      <c r="H109" s="3" t="s">
        <v>14</v>
      </c>
    </row>
    <row r="110" ht="14.25" spans="1:8">
      <c r="A110" s="18" t="s">
        <v>449</v>
      </c>
      <c r="B110" s="3" t="s">
        <v>450</v>
      </c>
      <c r="C110" s="18" t="s">
        <v>451</v>
      </c>
      <c r="D110" s="18" t="s">
        <v>452</v>
      </c>
      <c r="E110" s="2">
        <v>12</v>
      </c>
      <c r="F110" s="18" t="s">
        <v>19</v>
      </c>
      <c r="G110" s="18" t="s">
        <v>20</v>
      </c>
      <c r="H110" s="3" t="s">
        <v>14</v>
      </c>
    </row>
    <row r="111" ht="14.25" spans="1:8">
      <c r="A111" s="18" t="s">
        <v>453</v>
      </c>
      <c r="B111" s="3" t="s">
        <v>454</v>
      </c>
      <c r="C111" s="18" t="s">
        <v>425</v>
      </c>
      <c r="D111" s="18" t="s">
        <v>455</v>
      </c>
      <c r="E111" s="2">
        <v>12</v>
      </c>
      <c r="F111" s="18" t="s">
        <v>19</v>
      </c>
      <c r="G111" s="18" t="s">
        <v>20</v>
      </c>
      <c r="H111" s="3" t="s">
        <v>14</v>
      </c>
    </row>
    <row r="112" ht="14.25" spans="1:8">
      <c r="A112" s="18" t="s">
        <v>456</v>
      </c>
      <c r="B112" s="3" t="s">
        <v>457</v>
      </c>
      <c r="C112" s="18" t="s">
        <v>458</v>
      </c>
      <c r="D112" s="18" t="s">
        <v>459</v>
      </c>
      <c r="E112" s="2">
        <v>12</v>
      </c>
      <c r="F112" s="18" t="s">
        <v>19</v>
      </c>
      <c r="G112" s="18" t="s">
        <v>20</v>
      </c>
      <c r="H112" s="3" t="s">
        <v>14</v>
      </c>
    </row>
    <row r="113" ht="14.25" spans="1:8">
      <c r="A113" s="18" t="s">
        <v>460</v>
      </c>
      <c r="B113" s="3" t="s">
        <v>461</v>
      </c>
      <c r="C113" s="18" t="s">
        <v>385</v>
      </c>
      <c r="D113" s="18" t="s">
        <v>462</v>
      </c>
      <c r="E113" s="2">
        <v>12</v>
      </c>
      <c r="F113" s="18" t="s">
        <v>19</v>
      </c>
      <c r="G113" s="18" t="s">
        <v>20</v>
      </c>
      <c r="H113" s="3" t="s">
        <v>14</v>
      </c>
    </row>
    <row r="114" ht="14.25" spans="1:8">
      <c r="A114" s="18" t="s">
        <v>463</v>
      </c>
      <c r="B114" s="3" t="s">
        <v>464</v>
      </c>
      <c r="C114" s="18" t="s">
        <v>465</v>
      </c>
      <c r="D114" s="18" t="s">
        <v>466</v>
      </c>
      <c r="E114" s="2">
        <v>12</v>
      </c>
      <c r="F114" s="18" t="s">
        <v>467</v>
      </c>
      <c r="G114" s="18" t="s">
        <v>468</v>
      </c>
      <c r="H114" s="3" t="s">
        <v>14</v>
      </c>
    </row>
    <row r="115" ht="14.25" spans="1:8">
      <c r="A115" s="18" t="s">
        <v>469</v>
      </c>
      <c r="B115" s="3" t="s">
        <v>470</v>
      </c>
      <c r="C115" s="18" t="s">
        <v>471</v>
      </c>
      <c r="D115" s="18" t="s">
        <v>472</v>
      </c>
      <c r="E115" s="2">
        <v>12</v>
      </c>
      <c r="F115" s="18" t="s">
        <v>467</v>
      </c>
      <c r="G115" s="18" t="s">
        <v>468</v>
      </c>
      <c r="H115" s="3" t="s">
        <v>14</v>
      </c>
    </row>
    <row r="116" ht="14.25" spans="1:8">
      <c r="A116" s="18" t="s">
        <v>473</v>
      </c>
      <c r="B116" s="3" t="s">
        <v>474</v>
      </c>
      <c r="C116" s="18" t="s">
        <v>475</v>
      </c>
      <c r="D116" s="18" t="s">
        <v>476</v>
      </c>
      <c r="E116" s="2">
        <v>12</v>
      </c>
      <c r="F116" s="18" t="s">
        <v>467</v>
      </c>
      <c r="G116" s="18" t="s">
        <v>468</v>
      </c>
      <c r="H116" s="3" t="s">
        <v>14</v>
      </c>
    </row>
    <row r="117" ht="14.25" spans="1:8">
      <c r="A117" s="18" t="s">
        <v>477</v>
      </c>
      <c r="B117" s="3" t="s">
        <v>478</v>
      </c>
      <c r="C117" s="18" t="s">
        <v>479</v>
      </c>
      <c r="D117" s="18" t="s">
        <v>480</v>
      </c>
      <c r="E117" s="2">
        <v>12</v>
      </c>
      <c r="F117" s="18" t="s">
        <v>467</v>
      </c>
      <c r="G117" s="18" t="s">
        <v>468</v>
      </c>
      <c r="H117" s="3" t="s">
        <v>14</v>
      </c>
    </row>
    <row r="118" ht="14.25" spans="1:8">
      <c r="A118" s="18" t="s">
        <v>481</v>
      </c>
      <c r="B118" s="3" t="s">
        <v>482</v>
      </c>
      <c r="C118" s="18" t="s">
        <v>483</v>
      </c>
      <c r="D118" s="18" t="s">
        <v>484</v>
      </c>
      <c r="E118" s="2">
        <v>12</v>
      </c>
      <c r="F118" s="18" t="s">
        <v>467</v>
      </c>
      <c r="G118" s="18" t="s">
        <v>468</v>
      </c>
      <c r="H118" s="3" t="s">
        <v>14</v>
      </c>
    </row>
    <row r="119" ht="14.25" spans="1:8">
      <c r="A119" s="18" t="s">
        <v>485</v>
      </c>
      <c r="B119" s="3" t="s">
        <v>486</v>
      </c>
      <c r="C119" s="18" t="s">
        <v>465</v>
      </c>
      <c r="D119" s="18" t="s">
        <v>487</v>
      </c>
      <c r="E119" s="2">
        <v>12</v>
      </c>
      <c r="F119" s="18" t="s">
        <v>467</v>
      </c>
      <c r="G119" s="18" t="s">
        <v>468</v>
      </c>
      <c r="H119" s="3" t="s">
        <v>14</v>
      </c>
    </row>
    <row r="120" ht="14.25" spans="1:8">
      <c r="A120" s="18" t="s">
        <v>488</v>
      </c>
      <c r="B120" s="3" t="s">
        <v>489</v>
      </c>
      <c r="C120" s="18" t="s">
        <v>465</v>
      </c>
      <c r="D120" s="18" t="s">
        <v>490</v>
      </c>
      <c r="E120" s="2">
        <v>12</v>
      </c>
      <c r="F120" s="18" t="s">
        <v>467</v>
      </c>
      <c r="G120" s="18" t="s">
        <v>468</v>
      </c>
      <c r="H120" s="3" t="s">
        <v>14</v>
      </c>
    </row>
    <row r="121" ht="14.25" spans="1:8">
      <c r="A121" s="18" t="s">
        <v>491</v>
      </c>
      <c r="B121" s="3" t="s">
        <v>492</v>
      </c>
      <c r="C121" s="18" t="s">
        <v>493</v>
      </c>
      <c r="D121" s="18" t="s">
        <v>494</v>
      </c>
      <c r="E121" s="2">
        <v>12</v>
      </c>
      <c r="F121" s="18" t="s">
        <v>467</v>
      </c>
      <c r="G121" s="18" t="s">
        <v>468</v>
      </c>
      <c r="H121" s="3" t="s">
        <v>14</v>
      </c>
    </row>
    <row r="122" ht="14.25" spans="1:8">
      <c r="A122" s="18" t="s">
        <v>495</v>
      </c>
      <c r="B122" s="3" t="s">
        <v>496</v>
      </c>
      <c r="C122" s="18" t="s">
        <v>493</v>
      </c>
      <c r="D122" s="18" t="s">
        <v>497</v>
      </c>
      <c r="E122" s="2">
        <v>12</v>
      </c>
      <c r="F122" s="18" t="s">
        <v>467</v>
      </c>
      <c r="G122" s="18" t="s">
        <v>468</v>
      </c>
      <c r="H122" s="3" t="s">
        <v>14</v>
      </c>
    </row>
    <row r="123" ht="14.25" spans="1:8">
      <c r="A123" s="18" t="s">
        <v>498</v>
      </c>
      <c r="B123" s="3" t="s">
        <v>499</v>
      </c>
      <c r="C123" s="18" t="s">
        <v>483</v>
      </c>
      <c r="D123" s="18" t="s">
        <v>500</v>
      </c>
      <c r="E123" s="2">
        <v>12</v>
      </c>
      <c r="F123" s="18" t="s">
        <v>467</v>
      </c>
      <c r="G123" s="18" t="s">
        <v>468</v>
      </c>
      <c r="H123" s="3" t="s">
        <v>14</v>
      </c>
    </row>
    <row r="124" ht="14.25" spans="1:8">
      <c r="A124" s="18" t="s">
        <v>501</v>
      </c>
      <c r="B124" s="3" t="s">
        <v>502</v>
      </c>
      <c r="C124" s="18" t="s">
        <v>503</v>
      </c>
      <c r="D124" s="18" t="s">
        <v>504</v>
      </c>
      <c r="E124" s="2">
        <v>12</v>
      </c>
      <c r="F124" s="18" t="s">
        <v>467</v>
      </c>
      <c r="G124" s="18" t="s">
        <v>468</v>
      </c>
      <c r="H124" s="3" t="s">
        <v>14</v>
      </c>
    </row>
    <row r="125" ht="14.25" spans="1:8">
      <c r="A125" s="18" t="s">
        <v>505</v>
      </c>
      <c r="B125" s="3" t="s">
        <v>506</v>
      </c>
      <c r="C125" s="18" t="s">
        <v>507</v>
      </c>
      <c r="D125" s="18" t="s">
        <v>508</v>
      </c>
      <c r="E125" s="2">
        <v>12</v>
      </c>
      <c r="F125" s="18" t="s">
        <v>467</v>
      </c>
      <c r="G125" s="18" t="s">
        <v>468</v>
      </c>
      <c r="H125" s="3" t="s">
        <v>14</v>
      </c>
    </row>
    <row r="126" ht="14.25" spans="1:8">
      <c r="A126" s="18" t="s">
        <v>509</v>
      </c>
      <c r="B126" s="3" t="s">
        <v>510</v>
      </c>
      <c r="C126" s="18" t="s">
        <v>465</v>
      </c>
      <c r="D126" s="18" t="s">
        <v>511</v>
      </c>
      <c r="E126" s="2">
        <v>12</v>
      </c>
      <c r="F126" s="18" t="s">
        <v>467</v>
      </c>
      <c r="G126" s="18" t="s">
        <v>468</v>
      </c>
      <c r="H126" s="3" t="s">
        <v>14</v>
      </c>
    </row>
    <row r="127" ht="14.25" spans="1:8">
      <c r="A127" s="18" t="s">
        <v>512</v>
      </c>
      <c r="B127" s="3" t="s">
        <v>513</v>
      </c>
      <c r="C127" s="18" t="s">
        <v>514</v>
      </c>
      <c r="D127" s="18" t="s">
        <v>515</v>
      </c>
      <c r="E127" s="2">
        <v>12</v>
      </c>
      <c r="F127" s="18" t="s">
        <v>516</v>
      </c>
      <c r="G127" s="18" t="s">
        <v>517</v>
      </c>
      <c r="H127" s="3" t="s">
        <v>14</v>
      </c>
    </row>
    <row r="128" ht="14.25" spans="1:8">
      <c r="A128" s="18" t="s">
        <v>518</v>
      </c>
      <c r="B128" s="3" t="s">
        <v>519</v>
      </c>
      <c r="C128" s="18" t="s">
        <v>520</v>
      </c>
      <c r="D128" s="18" t="s">
        <v>521</v>
      </c>
      <c r="E128" s="2">
        <v>12</v>
      </c>
      <c r="F128" s="18" t="s">
        <v>516</v>
      </c>
      <c r="G128" s="18" t="s">
        <v>517</v>
      </c>
      <c r="H128" s="3" t="s">
        <v>14</v>
      </c>
    </row>
    <row r="129" ht="14.25" spans="1:8">
      <c r="A129" s="18" t="s">
        <v>522</v>
      </c>
      <c r="B129" s="3" t="s">
        <v>523</v>
      </c>
      <c r="C129" s="18" t="s">
        <v>524</v>
      </c>
      <c r="D129" s="18" t="s">
        <v>525</v>
      </c>
      <c r="E129" s="2">
        <v>12</v>
      </c>
      <c r="F129" s="18" t="s">
        <v>516</v>
      </c>
      <c r="G129" s="18" t="s">
        <v>517</v>
      </c>
      <c r="H129" s="3" t="s">
        <v>14</v>
      </c>
    </row>
    <row r="130" ht="14.25" spans="1:8">
      <c r="A130" s="18" t="s">
        <v>526</v>
      </c>
      <c r="B130" s="3" t="s">
        <v>527</v>
      </c>
      <c r="C130" s="18" t="s">
        <v>528</v>
      </c>
      <c r="D130" s="18" t="s">
        <v>529</v>
      </c>
      <c r="E130" s="2">
        <v>12</v>
      </c>
      <c r="F130" s="18" t="s">
        <v>516</v>
      </c>
      <c r="G130" s="18" t="s">
        <v>517</v>
      </c>
      <c r="H130" s="3" t="s">
        <v>14</v>
      </c>
    </row>
    <row r="131" ht="14.25" spans="1:8">
      <c r="A131" s="18" t="s">
        <v>530</v>
      </c>
      <c r="B131" s="3" t="s">
        <v>531</v>
      </c>
      <c r="C131" s="18" t="s">
        <v>532</v>
      </c>
      <c r="D131" s="18" t="s">
        <v>533</v>
      </c>
      <c r="E131" s="2">
        <v>12</v>
      </c>
      <c r="F131" s="18" t="s">
        <v>516</v>
      </c>
      <c r="G131" s="18" t="s">
        <v>517</v>
      </c>
      <c r="H131" s="3" t="s">
        <v>14</v>
      </c>
    </row>
    <row r="132" ht="14.25" spans="1:8">
      <c r="A132" s="18" t="s">
        <v>534</v>
      </c>
      <c r="B132" s="3" t="s">
        <v>535</v>
      </c>
      <c r="C132" s="18" t="s">
        <v>532</v>
      </c>
      <c r="D132" s="18" t="s">
        <v>536</v>
      </c>
      <c r="E132" s="2">
        <v>12</v>
      </c>
      <c r="F132" s="18" t="s">
        <v>516</v>
      </c>
      <c r="G132" s="18" t="s">
        <v>517</v>
      </c>
      <c r="H132" s="3" t="s">
        <v>14</v>
      </c>
    </row>
    <row r="133" ht="14.25" spans="1:8">
      <c r="A133" s="18" t="s">
        <v>537</v>
      </c>
      <c r="B133" s="3" t="s">
        <v>538</v>
      </c>
      <c r="C133" s="18" t="s">
        <v>532</v>
      </c>
      <c r="D133" s="18" t="s">
        <v>539</v>
      </c>
      <c r="E133" s="2">
        <v>12</v>
      </c>
      <c r="F133" s="18" t="s">
        <v>516</v>
      </c>
      <c r="G133" s="18" t="s">
        <v>517</v>
      </c>
      <c r="H133" s="3" t="s">
        <v>14</v>
      </c>
    </row>
    <row r="134" ht="14.25" spans="1:8">
      <c r="A134" s="18" t="s">
        <v>540</v>
      </c>
      <c r="B134" s="3" t="s">
        <v>541</v>
      </c>
      <c r="C134" s="18" t="s">
        <v>542</v>
      </c>
      <c r="D134" s="18" t="s">
        <v>543</v>
      </c>
      <c r="E134" s="2">
        <v>12</v>
      </c>
      <c r="F134" s="18" t="s">
        <v>516</v>
      </c>
      <c r="G134" s="18" t="s">
        <v>517</v>
      </c>
      <c r="H134" s="3" t="s">
        <v>14</v>
      </c>
    </row>
    <row r="135" ht="14.25" spans="1:8">
      <c r="A135" s="18" t="s">
        <v>544</v>
      </c>
      <c r="B135" s="3" t="s">
        <v>545</v>
      </c>
      <c r="C135" s="18" t="s">
        <v>520</v>
      </c>
      <c r="D135" s="18" t="s">
        <v>546</v>
      </c>
      <c r="E135" s="2">
        <v>12</v>
      </c>
      <c r="F135" s="18" t="s">
        <v>516</v>
      </c>
      <c r="G135" s="18" t="s">
        <v>517</v>
      </c>
      <c r="H135" s="3" t="s">
        <v>14</v>
      </c>
    </row>
    <row r="136" ht="14.25" spans="1:8">
      <c r="A136" s="18" t="s">
        <v>547</v>
      </c>
      <c r="B136" s="3" t="s">
        <v>548</v>
      </c>
      <c r="C136" s="18" t="s">
        <v>549</v>
      </c>
      <c r="D136" s="18" t="s">
        <v>550</v>
      </c>
      <c r="E136" s="2">
        <v>12</v>
      </c>
      <c r="F136" s="18" t="s">
        <v>516</v>
      </c>
      <c r="G136" s="18" t="s">
        <v>517</v>
      </c>
      <c r="H136" s="3" t="s">
        <v>14</v>
      </c>
    </row>
    <row r="137" ht="14.25" spans="1:8">
      <c r="A137" s="18" t="s">
        <v>551</v>
      </c>
      <c r="B137" s="3" t="s">
        <v>552</v>
      </c>
      <c r="C137" s="18" t="s">
        <v>514</v>
      </c>
      <c r="D137" s="18" t="s">
        <v>553</v>
      </c>
      <c r="E137" s="2">
        <v>12</v>
      </c>
      <c r="F137" s="18" t="s">
        <v>516</v>
      </c>
      <c r="G137" s="18" t="s">
        <v>517</v>
      </c>
      <c r="H137" s="3" t="s">
        <v>14</v>
      </c>
    </row>
    <row r="138" ht="14.25" spans="1:8">
      <c r="A138" s="18" t="s">
        <v>554</v>
      </c>
      <c r="B138" s="3" t="s">
        <v>555</v>
      </c>
      <c r="C138" s="18" t="s">
        <v>556</v>
      </c>
      <c r="D138" s="18" t="s">
        <v>557</v>
      </c>
      <c r="E138" s="2">
        <v>12</v>
      </c>
      <c r="F138" s="18" t="s">
        <v>516</v>
      </c>
      <c r="G138" s="18" t="s">
        <v>517</v>
      </c>
      <c r="H138" s="3" t="s">
        <v>14</v>
      </c>
    </row>
    <row r="139" ht="14.25" spans="1:8">
      <c r="A139" s="18" t="s">
        <v>558</v>
      </c>
      <c r="B139" s="3" t="s">
        <v>559</v>
      </c>
      <c r="C139" s="18" t="s">
        <v>560</v>
      </c>
      <c r="D139" s="18" t="s">
        <v>561</v>
      </c>
      <c r="E139" s="2">
        <v>12</v>
      </c>
      <c r="F139" s="18" t="s">
        <v>516</v>
      </c>
      <c r="G139" s="18" t="s">
        <v>517</v>
      </c>
      <c r="H139" s="3" t="s">
        <v>14</v>
      </c>
    </row>
    <row r="140" ht="14.25" spans="1:8">
      <c r="A140" s="18" t="s">
        <v>562</v>
      </c>
      <c r="B140" s="3" t="s">
        <v>563</v>
      </c>
      <c r="C140" s="18" t="s">
        <v>528</v>
      </c>
      <c r="D140" s="18" t="s">
        <v>564</v>
      </c>
      <c r="E140" s="2">
        <v>12</v>
      </c>
      <c r="F140" s="18" t="s">
        <v>516</v>
      </c>
      <c r="G140" s="18" t="s">
        <v>517</v>
      </c>
      <c r="H140" s="3" t="s">
        <v>14</v>
      </c>
    </row>
    <row r="141" ht="14.25" spans="1:8">
      <c r="A141" s="18" t="s">
        <v>565</v>
      </c>
      <c r="B141" s="3" t="s">
        <v>566</v>
      </c>
      <c r="C141" s="18" t="s">
        <v>556</v>
      </c>
      <c r="D141" s="18" t="s">
        <v>567</v>
      </c>
      <c r="E141" s="2">
        <v>12</v>
      </c>
      <c r="F141" s="18" t="s">
        <v>516</v>
      </c>
      <c r="G141" s="18" t="s">
        <v>517</v>
      </c>
      <c r="H141" s="3" t="s">
        <v>14</v>
      </c>
    </row>
    <row r="142" ht="14.25" spans="1:8">
      <c r="A142" s="18" t="s">
        <v>568</v>
      </c>
      <c r="B142" s="3" t="s">
        <v>569</v>
      </c>
      <c r="C142" s="18" t="s">
        <v>570</v>
      </c>
      <c r="D142" s="18" t="s">
        <v>571</v>
      </c>
      <c r="E142" s="2">
        <v>12</v>
      </c>
      <c r="F142" s="18" t="s">
        <v>516</v>
      </c>
      <c r="G142" s="18" t="s">
        <v>517</v>
      </c>
      <c r="H142" s="3" t="s">
        <v>14</v>
      </c>
    </row>
    <row r="143" ht="14.25" spans="1:8">
      <c r="A143" s="18" t="s">
        <v>572</v>
      </c>
      <c r="B143" s="3" t="s">
        <v>573</v>
      </c>
      <c r="C143" s="18" t="s">
        <v>570</v>
      </c>
      <c r="D143" s="18" t="s">
        <v>574</v>
      </c>
      <c r="E143" s="2">
        <v>12</v>
      </c>
      <c r="F143" s="18" t="s">
        <v>516</v>
      </c>
      <c r="G143" s="18" t="s">
        <v>517</v>
      </c>
      <c r="H143" s="3" t="s">
        <v>14</v>
      </c>
    </row>
    <row r="144" ht="14.25" spans="1:8">
      <c r="A144" s="18" t="s">
        <v>575</v>
      </c>
      <c r="B144" s="3" t="s">
        <v>576</v>
      </c>
      <c r="C144" s="18" t="s">
        <v>577</v>
      </c>
      <c r="D144" s="18" t="s">
        <v>578</v>
      </c>
      <c r="E144" s="2">
        <v>12</v>
      </c>
      <c r="F144" s="18" t="s">
        <v>516</v>
      </c>
      <c r="G144" s="18" t="s">
        <v>517</v>
      </c>
      <c r="H144" s="3" t="s">
        <v>14</v>
      </c>
    </row>
    <row r="145" ht="14.25" spans="1:8">
      <c r="A145" s="18" t="s">
        <v>579</v>
      </c>
      <c r="B145" s="3" t="s">
        <v>580</v>
      </c>
      <c r="C145" s="18" t="s">
        <v>581</v>
      </c>
      <c r="D145" s="18" t="s">
        <v>582</v>
      </c>
      <c r="E145" s="2">
        <v>12</v>
      </c>
      <c r="F145" s="18" t="s">
        <v>516</v>
      </c>
      <c r="G145" s="18" t="s">
        <v>517</v>
      </c>
      <c r="H145" s="3" t="s">
        <v>14</v>
      </c>
    </row>
    <row r="146" ht="14.25" spans="1:8">
      <c r="A146" s="18" t="s">
        <v>583</v>
      </c>
      <c r="B146" s="3" t="s">
        <v>584</v>
      </c>
      <c r="C146" s="18" t="s">
        <v>528</v>
      </c>
      <c r="D146" s="18" t="s">
        <v>585</v>
      </c>
      <c r="E146" s="2">
        <v>12</v>
      </c>
      <c r="F146" s="18" t="s">
        <v>516</v>
      </c>
      <c r="G146" s="18" t="s">
        <v>517</v>
      </c>
      <c r="H146" s="3" t="s">
        <v>14</v>
      </c>
    </row>
    <row r="147" ht="14.25" spans="1:8">
      <c r="A147" s="18" t="s">
        <v>586</v>
      </c>
      <c r="B147" s="3" t="s">
        <v>587</v>
      </c>
      <c r="C147" s="18" t="s">
        <v>560</v>
      </c>
      <c r="D147" s="18" t="s">
        <v>588</v>
      </c>
      <c r="E147" s="2">
        <v>12</v>
      </c>
      <c r="F147" s="18" t="s">
        <v>516</v>
      </c>
      <c r="G147" s="18" t="s">
        <v>517</v>
      </c>
      <c r="H147" s="3" t="s">
        <v>14</v>
      </c>
    </row>
    <row r="148" ht="14.25" spans="1:8">
      <c r="A148" s="18" t="s">
        <v>589</v>
      </c>
      <c r="B148" s="3" t="s">
        <v>590</v>
      </c>
      <c r="C148" s="18" t="s">
        <v>591</v>
      </c>
      <c r="D148" s="18" t="s">
        <v>592</v>
      </c>
      <c r="E148" s="2">
        <v>12</v>
      </c>
      <c r="F148" s="18" t="s">
        <v>516</v>
      </c>
      <c r="G148" s="18" t="s">
        <v>517</v>
      </c>
      <c r="H148" s="3" t="s">
        <v>14</v>
      </c>
    </row>
    <row r="149" ht="14.25" spans="1:8">
      <c r="A149" s="18" t="s">
        <v>593</v>
      </c>
      <c r="B149" s="3" t="s">
        <v>594</v>
      </c>
      <c r="C149" s="18" t="s">
        <v>591</v>
      </c>
      <c r="D149" s="18" t="s">
        <v>595</v>
      </c>
      <c r="E149" s="2">
        <v>12</v>
      </c>
      <c r="F149" s="18" t="s">
        <v>516</v>
      </c>
      <c r="G149" s="18" t="s">
        <v>517</v>
      </c>
      <c r="H149" s="3" t="s">
        <v>14</v>
      </c>
    </row>
    <row r="150" ht="14.25" spans="1:8">
      <c r="A150" s="18" t="s">
        <v>596</v>
      </c>
      <c r="B150" s="3" t="s">
        <v>597</v>
      </c>
      <c r="C150" s="18" t="s">
        <v>549</v>
      </c>
      <c r="D150" s="18" t="s">
        <v>598</v>
      </c>
      <c r="E150" s="2">
        <v>12</v>
      </c>
      <c r="F150" s="18" t="s">
        <v>516</v>
      </c>
      <c r="G150" s="18" t="s">
        <v>517</v>
      </c>
      <c r="H150" s="3" t="s">
        <v>14</v>
      </c>
    </row>
    <row r="151" ht="14.25" spans="1:8">
      <c r="A151" s="18" t="s">
        <v>599</v>
      </c>
      <c r="B151" s="3" t="s">
        <v>600</v>
      </c>
      <c r="C151" s="18" t="s">
        <v>471</v>
      </c>
      <c r="D151" s="18" t="s">
        <v>601</v>
      </c>
      <c r="E151" s="2">
        <v>12</v>
      </c>
      <c r="F151" s="18" t="s">
        <v>48</v>
      </c>
      <c r="G151" s="18" t="s">
        <v>49</v>
      </c>
      <c r="H151" s="3" t="s">
        <v>14</v>
      </c>
    </row>
    <row r="152" ht="14.25" spans="1:8">
      <c r="A152" s="18" t="s">
        <v>602</v>
      </c>
      <c r="B152" s="3" t="s">
        <v>603</v>
      </c>
      <c r="C152" s="18" t="s">
        <v>604</v>
      </c>
      <c r="D152" s="18" t="s">
        <v>605</v>
      </c>
      <c r="E152" s="2">
        <v>12</v>
      </c>
      <c r="F152" s="18" t="s">
        <v>48</v>
      </c>
      <c r="G152" s="18" t="s">
        <v>49</v>
      </c>
      <c r="H152" s="3" t="s">
        <v>14</v>
      </c>
    </row>
    <row r="153" ht="14.25" spans="1:8">
      <c r="A153" s="18" t="s">
        <v>606</v>
      </c>
      <c r="B153" s="3" t="s">
        <v>607</v>
      </c>
      <c r="C153" s="18" t="s">
        <v>608</v>
      </c>
      <c r="D153" s="18" t="s">
        <v>609</v>
      </c>
      <c r="E153" s="2">
        <v>12</v>
      </c>
      <c r="F153" s="18" t="s">
        <v>48</v>
      </c>
      <c r="G153" s="18" t="s">
        <v>49</v>
      </c>
      <c r="H153" s="3" t="s">
        <v>14</v>
      </c>
    </row>
    <row r="154" ht="14.25" spans="1:8">
      <c r="A154" s="18" t="s">
        <v>610</v>
      </c>
      <c r="B154" s="3" t="s">
        <v>611</v>
      </c>
      <c r="C154" s="18" t="s">
        <v>479</v>
      </c>
      <c r="D154" s="18" t="s">
        <v>612</v>
      </c>
      <c r="E154" s="2">
        <v>12</v>
      </c>
      <c r="F154" s="18" t="s">
        <v>48</v>
      </c>
      <c r="G154" s="18" t="s">
        <v>49</v>
      </c>
      <c r="H154" s="3" t="s">
        <v>14</v>
      </c>
    </row>
    <row r="155" ht="14.25" spans="1:8">
      <c r="A155" s="18" t="s">
        <v>613</v>
      </c>
      <c r="B155" s="3" t="s">
        <v>614</v>
      </c>
      <c r="C155" s="18" t="s">
        <v>615</v>
      </c>
      <c r="D155" s="18" t="s">
        <v>616</v>
      </c>
      <c r="E155" s="2">
        <v>12</v>
      </c>
      <c r="F155" s="18" t="s">
        <v>48</v>
      </c>
      <c r="G155" s="18" t="s">
        <v>49</v>
      </c>
      <c r="H155" s="3" t="s">
        <v>14</v>
      </c>
    </row>
    <row r="156" ht="14.25" spans="1:8">
      <c r="A156" s="18" t="s">
        <v>617</v>
      </c>
      <c r="B156" s="3" t="s">
        <v>618</v>
      </c>
      <c r="C156" s="18" t="s">
        <v>619</v>
      </c>
      <c r="D156" s="18" t="s">
        <v>620</v>
      </c>
      <c r="E156" s="2">
        <v>12</v>
      </c>
      <c r="F156" s="18" t="s">
        <v>48</v>
      </c>
      <c r="G156" s="18" t="s">
        <v>49</v>
      </c>
      <c r="H156" s="3" t="s">
        <v>14</v>
      </c>
    </row>
    <row r="157" ht="14.25" spans="1:8">
      <c r="A157" s="18" t="s">
        <v>621</v>
      </c>
      <c r="B157" s="3" t="s">
        <v>622</v>
      </c>
      <c r="C157" s="18" t="s">
        <v>623</v>
      </c>
      <c r="D157" s="18" t="s">
        <v>624</v>
      </c>
      <c r="E157" s="2">
        <v>12</v>
      </c>
      <c r="F157" s="18" t="s">
        <v>48</v>
      </c>
      <c r="G157" s="18" t="s">
        <v>49</v>
      </c>
      <c r="H157" s="3" t="s">
        <v>14</v>
      </c>
    </row>
    <row r="158" ht="14.25" spans="1:8">
      <c r="A158" s="18" t="s">
        <v>625</v>
      </c>
      <c r="B158" s="3" t="s">
        <v>626</v>
      </c>
      <c r="C158" s="18" t="s">
        <v>503</v>
      </c>
      <c r="D158" s="18" t="s">
        <v>627</v>
      </c>
      <c r="E158" s="2">
        <v>12</v>
      </c>
      <c r="F158" s="18" t="s">
        <v>48</v>
      </c>
      <c r="G158" s="18" t="s">
        <v>49</v>
      </c>
      <c r="H158" s="3" t="s">
        <v>14</v>
      </c>
    </row>
    <row r="159" ht="14.25" spans="1:8">
      <c r="A159" s="18" t="s">
        <v>628</v>
      </c>
      <c r="B159" s="3" t="s">
        <v>629</v>
      </c>
      <c r="C159" s="18" t="s">
        <v>630</v>
      </c>
      <c r="D159" s="18" t="s">
        <v>631</v>
      </c>
      <c r="E159" s="2">
        <v>12</v>
      </c>
      <c r="F159" s="18" t="s">
        <v>48</v>
      </c>
      <c r="G159" s="18" t="s">
        <v>49</v>
      </c>
      <c r="H159" s="3" t="s">
        <v>14</v>
      </c>
    </row>
    <row r="160" ht="14.25" spans="1:8">
      <c r="A160" s="18" t="s">
        <v>632</v>
      </c>
      <c r="B160" s="3" t="s">
        <v>633</v>
      </c>
      <c r="C160" s="18" t="s">
        <v>634</v>
      </c>
      <c r="D160" s="18" t="s">
        <v>635</v>
      </c>
      <c r="E160" s="2">
        <v>12</v>
      </c>
      <c r="F160" s="18" t="s">
        <v>48</v>
      </c>
      <c r="G160" s="18" t="s">
        <v>49</v>
      </c>
      <c r="H160" s="3" t="s">
        <v>14</v>
      </c>
    </row>
    <row r="161" ht="14.25" spans="1:8">
      <c r="A161" s="18" t="s">
        <v>636</v>
      </c>
      <c r="B161" s="3" t="s">
        <v>637</v>
      </c>
      <c r="C161" s="18" t="s">
        <v>638</v>
      </c>
      <c r="D161" s="18" t="s">
        <v>639</v>
      </c>
      <c r="E161" s="2">
        <v>12</v>
      </c>
      <c r="F161" s="18" t="s">
        <v>48</v>
      </c>
      <c r="G161" s="18" t="s">
        <v>49</v>
      </c>
      <c r="H161" s="3" t="s">
        <v>14</v>
      </c>
    </row>
    <row r="162" ht="14.25" spans="1:8">
      <c r="A162" s="18" t="s">
        <v>640</v>
      </c>
      <c r="B162" s="3" t="s">
        <v>641</v>
      </c>
      <c r="C162" s="18" t="s">
        <v>608</v>
      </c>
      <c r="D162" s="18" t="s">
        <v>642</v>
      </c>
      <c r="E162" s="2">
        <v>12</v>
      </c>
      <c r="F162" s="18" t="s">
        <v>48</v>
      </c>
      <c r="G162" s="18" t="s">
        <v>49</v>
      </c>
      <c r="H162" s="3" t="s">
        <v>14</v>
      </c>
    </row>
    <row r="163" ht="14.25" spans="1:8">
      <c r="A163" s="18" t="s">
        <v>643</v>
      </c>
      <c r="B163" s="3" t="s">
        <v>644</v>
      </c>
      <c r="C163" s="18" t="s">
        <v>615</v>
      </c>
      <c r="D163" s="18" t="s">
        <v>645</v>
      </c>
      <c r="E163" s="2">
        <v>12</v>
      </c>
      <c r="F163" s="18" t="s">
        <v>48</v>
      </c>
      <c r="G163" s="18" t="s">
        <v>49</v>
      </c>
      <c r="H163" s="3" t="s">
        <v>14</v>
      </c>
    </row>
    <row r="164" ht="14.25" spans="1:8">
      <c r="A164" s="18" t="s">
        <v>646</v>
      </c>
      <c r="B164" s="3" t="s">
        <v>647</v>
      </c>
      <c r="C164" s="18" t="s">
        <v>623</v>
      </c>
      <c r="D164" s="18" t="s">
        <v>648</v>
      </c>
      <c r="E164" s="2">
        <v>12</v>
      </c>
      <c r="F164" s="18" t="s">
        <v>48</v>
      </c>
      <c r="G164" s="18" t="s">
        <v>49</v>
      </c>
      <c r="H164" s="3" t="s">
        <v>14</v>
      </c>
    </row>
    <row r="165" ht="14.25" spans="1:8">
      <c r="A165" s="18" t="s">
        <v>649</v>
      </c>
      <c r="B165" s="3" t="s">
        <v>650</v>
      </c>
      <c r="C165" s="18" t="s">
        <v>651</v>
      </c>
      <c r="D165" s="18" t="s">
        <v>652</v>
      </c>
      <c r="E165" s="2">
        <v>12</v>
      </c>
      <c r="F165" s="18" t="s">
        <v>48</v>
      </c>
      <c r="G165" s="18" t="s">
        <v>49</v>
      </c>
      <c r="H165" s="3" t="s">
        <v>14</v>
      </c>
    </row>
    <row r="166" ht="14.25" spans="1:8">
      <c r="A166" s="18" t="s">
        <v>653</v>
      </c>
      <c r="B166" s="3" t="s">
        <v>654</v>
      </c>
      <c r="C166" s="18" t="s">
        <v>655</v>
      </c>
      <c r="D166" s="18" t="s">
        <v>656</v>
      </c>
      <c r="E166" s="2">
        <v>12</v>
      </c>
      <c r="F166" s="18" t="s">
        <v>48</v>
      </c>
      <c r="G166" s="18" t="s">
        <v>49</v>
      </c>
      <c r="H166" s="3" t="s">
        <v>14</v>
      </c>
    </row>
    <row r="167" ht="14.25" spans="1:8">
      <c r="A167" s="18" t="s">
        <v>657</v>
      </c>
      <c r="B167" s="3" t="s">
        <v>658</v>
      </c>
      <c r="C167" s="18" t="s">
        <v>659</v>
      </c>
      <c r="D167" s="18" t="s">
        <v>660</v>
      </c>
      <c r="E167" s="2">
        <v>12</v>
      </c>
      <c r="F167" s="18" t="s">
        <v>48</v>
      </c>
      <c r="G167" s="18" t="s">
        <v>49</v>
      </c>
      <c r="H167" s="3" t="s">
        <v>14</v>
      </c>
    </row>
    <row r="168" ht="14.25" spans="1:8">
      <c r="A168" s="18" t="s">
        <v>661</v>
      </c>
      <c r="B168" s="3" t="s">
        <v>662</v>
      </c>
      <c r="C168" s="18" t="s">
        <v>471</v>
      </c>
      <c r="D168" s="18" t="s">
        <v>663</v>
      </c>
      <c r="E168" s="2">
        <v>12</v>
      </c>
      <c r="F168" s="18" t="s">
        <v>48</v>
      </c>
      <c r="G168" s="18" t="s">
        <v>49</v>
      </c>
      <c r="H168" s="3" t="s">
        <v>14</v>
      </c>
    </row>
    <row r="169" ht="14.25" spans="1:8">
      <c r="A169" s="18" t="s">
        <v>664</v>
      </c>
      <c r="B169" s="3" t="s">
        <v>665</v>
      </c>
      <c r="C169" s="18" t="s">
        <v>651</v>
      </c>
      <c r="D169" s="18" t="s">
        <v>666</v>
      </c>
      <c r="E169" s="2">
        <v>12</v>
      </c>
      <c r="F169" s="18" t="s">
        <v>48</v>
      </c>
      <c r="G169" s="18" t="s">
        <v>49</v>
      </c>
      <c r="H169" s="3" t="s">
        <v>14</v>
      </c>
    </row>
    <row r="170" ht="14.25" spans="1:8">
      <c r="A170" s="18" t="s">
        <v>667</v>
      </c>
      <c r="B170" s="3" t="s">
        <v>668</v>
      </c>
      <c r="C170" s="18" t="s">
        <v>630</v>
      </c>
      <c r="D170" s="18" t="s">
        <v>669</v>
      </c>
      <c r="E170" s="2">
        <v>12</v>
      </c>
      <c r="F170" s="18" t="s">
        <v>48</v>
      </c>
      <c r="G170" s="18" t="s">
        <v>49</v>
      </c>
      <c r="H170" s="3" t="s">
        <v>14</v>
      </c>
    </row>
    <row r="171" ht="14.25" spans="1:8">
      <c r="A171" s="18" t="s">
        <v>670</v>
      </c>
      <c r="B171" s="3" t="s">
        <v>671</v>
      </c>
      <c r="C171" s="18" t="s">
        <v>672</v>
      </c>
      <c r="D171" s="18" t="s">
        <v>673</v>
      </c>
      <c r="E171" s="2">
        <v>12</v>
      </c>
      <c r="F171" s="18" t="s">
        <v>48</v>
      </c>
      <c r="G171" s="18" t="s">
        <v>49</v>
      </c>
      <c r="H171" s="3" t="s">
        <v>14</v>
      </c>
    </row>
    <row r="172" ht="14.25" spans="1:8">
      <c r="A172" s="18" t="s">
        <v>674</v>
      </c>
      <c r="B172" s="3" t="s">
        <v>675</v>
      </c>
      <c r="C172" s="18" t="s">
        <v>676</v>
      </c>
      <c r="D172" s="18" t="s">
        <v>677</v>
      </c>
      <c r="E172" s="2">
        <v>12</v>
      </c>
      <c r="F172" s="18" t="s">
        <v>48</v>
      </c>
      <c r="G172" s="18" t="s">
        <v>49</v>
      </c>
      <c r="H172" s="3" t="s">
        <v>14</v>
      </c>
    </row>
    <row r="173" ht="14.25" spans="1:8">
      <c r="A173" s="18" t="s">
        <v>678</v>
      </c>
      <c r="B173" s="3" t="s">
        <v>679</v>
      </c>
      <c r="C173" s="18" t="s">
        <v>479</v>
      </c>
      <c r="D173" s="18" t="s">
        <v>680</v>
      </c>
      <c r="E173" s="2">
        <v>12</v>
      </c>
      <c r="F173" s="18" t="s">
        <v>48</v>
      </c>
      <c r="G173" s="18" t="s">
        <v>49</v>
      </c>
      <c r="H173" s="3" t="s">
        <v>14</v>
      </c>
    </row>
    <row r="174" ht="14.25" spans="1:8">
      <c r="A174" s="18" t="s">
        <v>681</v>
      </c>
      <c r="B174" s="3" t="s">
        <v>682</v>
      </c>
      <c r="C174" s="18" t="s">
        <v>608</v>
      </c>
      <c r="D174" s="18" t="s">
        <v>683</v>
      </c>
      <c r="E174" s="2">
        <v>12</v>
      </c>
      <c r="F174" s="18" t="s">
        <v>48</v>
      </c>
      <c r="G174" s="18" t="s">
        <v>49</v>
      </c>
      <c r="H174" s="3" t="s">
        <v>14</v>
      </c>
    </row>
    <row r="175" ht="14.25" spans="1:8">
      <c r="A175" s="18" t="s">
        <v>684</v>
      </c>
      <c r="B175" s="3" t="s">
        <v>685</v>
      </c>
      <c r="C175" s="18" t="s">
        <v>686</v>
      </c>
      <c r="D175" s="18" t="s">
        <v>687</v>
      </c>
      <c r="E175" s="2">
        <v>12</v>
      </c>
      <c r="F175" s="18" t="s">
        <v>122</v>
      </c>
      <c r="G175" s="18" t="s">
        <v>123</v>
      </c>
      <c r="H175" s="3" t="s">
        <v>14</v>
      </c>
    </row>
    <row r="176" ht="14.25" spans="1:8">
      <c r="A176" s="18" t="s">
        <v>688</v>
      </c>
      <c r="B176" s="3" t="s">
        <v>689</v>
      </c>
      <c r="C176" s="18" t="s">
        <v>549</v>
      </c>
      <c r="D176" s="18" t="s">
        <v>690</v>
      </c>
      <c r="E176" s="2">
        <v>12</v>
      </c>
      <c r="F176" s="18" t="s">
        <v>122</v>
      </c>
      <c r="G176" s="18" t="s">
        <v>123</v>
      </c>
      <c r="H176" s="3" t="s">
        <v>14</v>
      </c>
    </row>
    <row r="177" ht="14.25" spans="1:8">
      <c r="A177" s="18" t="s">
        <v>691</v>
      </c>
      <c r="B177" s="30" t="s">
        <v>692</v>
      </c>
      <c r="C177" s="18" t="s">
        <v>577</v>
      </c>
      <c r="D177" s="18" t="s">
        <v>693</v>
      </c>
      <c r="E177" s="2">
        <v>12</v>
      </c>
      <c r="F177" s="18" t="s">
        <v>122</v>
      </c>
      <c r="G177" s="18" t="s">
        <v>123</v>
      </c>
      <c r="H177" s="3" t="s">
        <v>14</v>
      </c>
    </row>
    <row r="178" ht="14.25" spans="1:8">
      <c r="A178" s="18" t="s">
        <v>694</v>
      </c>
      <c r="B178" s="3" t="s">
        <v>695</v>
      </c>
      <c r="C178" s="18" t="s">
        <v>686</v>
      </c>
      <c r="D178" s="18" t="s">
        <v>696</v>
      </c>
      <c r="E178" s="2">
        <v>12</v>
      </c>
      <c r="F178" s="18" t="s">
        <v>122</v>
      </c>
      <c r="G178" s="18" t="s">
        <v>123</v>
      </c>
      <c r="H178" s="3" t="s">
        <v>14</v>
      </c>
    </row>
    <row r="179" ht="14.25" spans="1:8">
      <c r="A179" s="18" t="s">
        <v>697</v>
      </c>
      <c r="B179" s="3" t="s">
        <v>698</v>
      </c>
      <c r="C179" s="18" t="s">
        <v>699</v>
      </c>
      <c r="D179" s="18" t="s">
        <v>700</v>
      </c>
      <c r="E179" s="2">
        <v>12</v>
      </c>
      <c r="F179" s="18" t="s">
        <v>122</v>
      </c>
      <c r="G179" s="18" t="s">
        <v>123</v>
      </c>
      <c r="H179" s="3" t="s">
        <v>14</v>
      </c>
    </row>
    <row r="180" ht="14.25" spans="1:8">
      <c r="A180" s="18" t="s">
        <v>701</v>
      </c>
      <c r="B180" s="3" t="s">
        <v>702</v>
      </c>
      <c r="C180" s="18" t="s">
        <v>703</v>
      </c>
      <c r="D180" s="18" t="s">
        <v>704</v>
      </c>
      <c r="E180" s="2">
        <v>12</v>
      </c>
      <c r="F180" s="18" t="s">
        <v>122</v>
      </c>
      <c r="G180" s="18" t="s">
        <v>123</v>
      </c>
      <c r="H180" s="3" t="s">
        <v>14</v>
      </c>
    </row>
    <row r="181" ht="14.25" spans="1:8">
      <c r="A181" s="18" t="s">
        <v>705</v>
      </c>
      <c r="B181" s="3" t="s">
        <v>706</v>
      </c>
      <c r="C181" s="18" t="s">
        <v>528</v>
      </c>
      <c r="D181" s="18" t="s">
        <v>707</v>
      </c>
      <c r="E181" s="2">
        <v>12</v>
      </c>
      <c r="F181" s="18" t="s">
        <v>122</v>
      </c>
      <c r="G181" s="18" t="s">
        <v>123</v>
      </c>
      <c r="H181" s="3" t="s">
        <v>14</v>
      </c>
    </row>
    <row r="182" ht="14.25" spans="1:8">
      <c r="A182" s="18" t="s">
        <v>708</v>
      </c>
      <c r="B182" s="3" t="s">
        <v>709</v>
      </c>
      <c r="C182" s="18" t="s">
        <v>532</v>
      </c>
      <c r="D182" s="18" t="s">
        <v>710</v>
      </c>
      <c r="E182" s="2">
        <v>12</v>
      </c>
      <c r="F182" s="18" t="s">
        <v>122</v>
      </c>
      <c r="G182" s="18" t="s">
        <v>123</v>
      </c>
      <c r="H182" s="3" t="s">
        <v>14</v>
      </c>
    </row>
    <row r="183" ht="14.25" spans="1:8">
      <c r="A183" s="18" t="s">
        <v>711</v>
      </c>
      <c r="B183" s="3" t="s">
        <v>712</v>
      </c>
      <c r="C183" s="18" t="s">
        <v>560</v>
      </c>
      <c r="D183" s="18" t="s">
        <v>713</v>
      </c>
      <c r="E183" s="2">
        <v>12</v>
      </c>
      <c r="F183" s="18" t="s">
        <v>122</v>
      </c>
      <c r="G183" s="18" t="s">
        <v>123</v>
      </c>
      <c r="H183" s="3" t="s">
        <v>14</v>
      </c>
    </row>
    <row r="184" ht="14.25" spans="1:8">
      <c r="A184" s="18" t="s">
        <v>714</v>
      </c>
      <c r="B184" s="3" t="s">
        <v>715</v>
      </c>
      <c r="C184" s="18" t="s">
        <v>570</v>
      </c>
      <c r="D184" s="18" t="s">
        <v>716</v>
      </c>
      <c r="E184" s="2">
        <v>12</v>
      </c>
      <c r="F184" s="18" t="s">
        <v>122</v>
      </c>
      <c r="G184" s="18" t="s">
        <v>123</v>
      </c>
      <c r="H184" s="3" t="s">
        <v>14</v>
      </c>
    </row>
    <row r="185" ht="14.25" spans="1:8">
      <c r="A185" s="18" t="s">
        <v>717</v>
      </c>
      <c r="B185" s="3" t="s">
        <v>718</v>
      </c>
      <c r="C185" s="18" t="s">
        <v>719</v>
      </c>
      <c r="D185" s="18" t="s">
        <v>720</v>
      </c>
      <c r="E185" s="2">
        <v>12</v>
      </c>
      <c r="F185" s="18" t="s">
        <v>60</v>
      </c>
      <c r="G185" s="18" t="s">
        <v>61</v>
      </c>
      <c r="H185" s="3" t="s">
        <v>14</v>
      </c>
    </row>
    <row r="186" ht="14.25" spans="1:8">
      <c r="A186" s="18" t="s">
        <v>721</v>
      </c>
      <c r="B186" s="3" t="s">
        <v>722</v>
      </c>
      <c r="C186" s="18" t="s">
        <v>64</v>
      </c>
      <c r="D186" s="18" t="s">
        <v>723</v>
      </c>
      <c r="E186" s="2">
        <v>12</v>
      </c>
      <c r="F186" s="18" t="s">
        <v>60</v>
      </c>
      <c r="G186" s="18" t="s">
        <v>61</v>
      </c>
      <c r="H186" s="3" t="s">
        <v>14</v>
      </c>
    </row>
    <row r="187" ht="14.25" spans="1:8">
      <c r="A187" s="18" t="s">
        <v>724</v>
      </c>
      <c r="B187" s="3" t="s">
        <v>725</v>
      </c>
      <c r="C187" s="18" t="s">
        <v>726</v>
      </c>
      <c r="D187" s="18" t="s">
        <v>727</v>
      </c>
      <c r="E187" s="2">
        <v>12</v>
      </c>
      <c r="F187" s="18" t="s">
        <v>60</v>
      </c>
      <c r="G187" s="18" t="s">
        <v>61</v>
      </c>
      <c r="H187" s="3" t="s">
        <v>14</v>
      </c>
    </row>
    <row r="188" ht="14.25" spans="1:8">
      <c r="A188" s="18" t="s">
        <v>728</v>
      </c>
      <c r="B188" s="3" t="s">
        <v>729</v>
      </c>
      <c r="C188" s="18" t="s">
        <v>730</v>
      </c>
      <c r="D188" s="18" t="s">
        <v>731</v>
      </c>
      <c r="E188" s="2">
        <v>12</v>
      </c>
      <c r="F188" s="18" t="s">
        <v>60</v>
      </c>
      <c r="G188" s="18" t="s">
        <v>61</v>
      </c>
      <c r="H188" s="3" t="s">
        <v>14</v>
      </c>
    </row>
    <row r="189" ht="14.25" spans="1:8">
      <c r="A189" s="18" t="s">
        <v>732</v>
      </c>
      <c r="B189" s="3" t="s">
        <v>733</v>
      </c>
      <c r="C189" s="18" t="s">
        <v>734</v>
      </c>
      <c r="D189" s="18" t="s">
        <v>735</v>
      </c>
      <c r="E189" s="2">
        <v>12</v>
      </c>
      <c r="F189" s="18" t="s">
        <v>60</v>
      </c>
      <c r="G189" s="18" t="s">
        <v>61</v>
      </c>
      <c r="H189" s="3" t="s">
        <v>14</v>
      </c>
    </row>
    <row r="190" ht="14.25" spans="1:8">
      <c r="A190" s="18" t="s">
        <v>736</v>
      </c>
      <c r="B190" s="3" t="s">
        <v>737</v>
      </c>
      <c r="C190" s="18" t="s">
        <v>738</v>
      </c>
      <c r="D190" s="18" t="s">
        <v>739</v>
      </c>
      <c r="E190" s="2">
        <v>12</v>
      </c>
      <c r="F190" s="18" t="s">
        <v>60</v>
      </c>
      <c r="G190" s="18" t="s">
        <v>61</v>
      </c>
      <c r="H190" s="3" t="s">
        <v>14</v>
      </c>
    </row>
    <row r="191" ht="14.25" spans="1:8">
      <c r="A191" s="18" t="s">
        <v>740</v>
      </c>
      <c r="B191" s="3" t="s">
        <v>741</v>
      </c>
      <c r="C191" s="18" t="s">
        <v>734</v>
      </c>
      <c r="D191" s="18" t="s">
        <v>742</v>
      </c>
      <c r="E191" s="2">
        <v>12</v>
      </c>
      <c r="F191" s="18" t="s">
        <v>60</v>
      </c>
      <c r="G191" s="18" t="s">
        <v>61</v>
      </c>
      <c r="H191" s="3" t="s">
        <v>14</v>
      </c>
    </row>
    <row r="192" ht="14.25" spans="1:8">
      <c r="A192" s="18" t="s">
        <v>743</v>
      </c>
      <c r="B192" s="3" t="s">
        <v>744</v>
      </c>
      <c r="C192" s="18" t="s">
        <v>745</v>
      </c>
      <c r="D192" s="18" t="s">
        <v>746</v>
      </c>
      <c r="E192" s="2">
        <v>12</v>
      </c>
      <c r="F192" s="18" t="s">
        <v>60</v>
      </c>
      <c r="G192" s="18" t="s">
        <v>61</v>
      </c>
      <c r="H192" s="3" t="s">
        <v>14</v>
      </c>
    </row>
    <row r="193" ht="14.25" spans="1:8">
      <c r="A193" s="18" t="s">
        <v>747</v>
      </c>
      <c r="B193" s="3" t="s">
        <v>748</v>
      </c>
      <c r="C193" s="18" t="s">
        <v>749</v>
      </c>
      <c r="D193" s="18" t="s">
        <v>750</v>
      </c>
      <c r="E193" s="2">
        <v>12</v>
      </c>
      <c r="F193" s="18" t="s">
        <v>60</v>
      </c>
      <c r="G193" s="18" t="s">
        <v>61</v>
      </c>
      <c r="H193" s="3" t="s">
        <v>14</v>
      </c>
    </row>
    <row r="194" ht="14.25" spans="1:8">
      <c r="A194" s="18" t="s">
        <v>751</v>
      </c>
      <c r="B194" s="3" t="s">
        <v>752</v>
      </c>
      <c r="C194" s="18" t="s">
        <v>753</v>
      </c>
      <c r="D194" s="18" t="s">
        <v>754</v>
      </c>
      <c r="E194" s="2">
        <v>12</v>
      </c>
      <c r="F194" s="18" t="s">
        <v>60</v>
      </c>
      <c r="G194" s="18" t="s">
        <v>61</v>
      </c>
      <c r="H194" s="3" t="s">
        <v>14</v>
      </c>
    </row>
    <row r="195" ht="14.25" spans="1:8">
      <c r="A195" s="18" t="s">
        <v>755</v>
      </c>
      <c r="B195" s="3" t="s">
        <v>756</v>
      </c>
      <c r="C195" s="18" t="s">
        <v>757</v>
      </c>
      <c r="D195" s="18" t="s">
        <v>758</v>
      </c>
      <c r="E195" s="2">
        <v>12</v>
      </c>
      <c r="F195" s="18" t="s">
        <v>60</v>
      </c>
      <c r="G195" s="18" t="s">
        <v>61</v>
      </c>
      <c r="H195" s="3" t="s">
        <v>14</v>
      </c>
    </row>
    <row r="196" ht="14.25" spans="1:8">
      <c r="A196" s="18" t="s">
        <v>759</v>
      </c>
      <c r="B196" s="3" t="s">
        <v>760</v>
      </c>
      <c r="C196" s="18" t="s">
        <v>761</v>
      </c>
      <c r="D196" s="18" t="s">
        <v>762</v>
      </c>
      <c r="E196" s="2">
        <v>12</v>
      </c>
      <c r="F196" s="18" t="s">
        <v>60</v>
      </c>
      <c r="G196" s="18" t="s">
        <v>61</v>
      </c>
      <c r="H196" s="3" t="s">
        <v>14</v>
      </c>
    </row>
    <row r="197" ht="14.25" spans="1:8">
      <c r="A197" s="18" t="s">
        <v>763</v>
      </c>
      <c r="B197" s="3" t="s">
        <v>764</v>
      </c>
      <c r="C197" s="18" t="s">
        <v>765</v>
      </c>
      <c r="D197" s="18" t="s">
        <v>766</v>
      </c>
      <c r="E197" s="2">
        <v>12</v>
      </c>
      <c r="F197" s="18" t="s">
        <v>60</v>
      </c>
      <c r="G197" s="18" t="s">
        <v>61</v>
      </c>
      <c r="H197" s="3" t="s">
        <v>14</v>
      </c>
    </row>
    <row r="198" ht="14.25" spans="1:8">
      <c r="A198" s="18" t="s">
        <v>767</v>
      </c>
      <c r="B198" s="3" t="s">
        <v>768</v>
      </c>
      <c r="C198" s="18" t="s">
        <v>58</v>
      </c>
      <c r="D198" s="18" t="s">
        <v>769</v>
      </c>
      <c r="E198" s="2">
        <v>12</v>
      </c>
      <c r="F198" s="18" t="s">
        <v>60</v>
      </c>
      <c r="G198" s="18" t="s">
        <v>61</v>
      </c>
      <c r="H198" s="3" t="s">
        <v>14</v>
      </c>
    </row>
    <row r="199" ht="14.25" spans="1:8">
      <c r="A199" s="18" t="s">
        <v>770</v>
      </c>
      <c r="B199" s="3" t="s">
        <v>771</v>
      </c>
      <c r="C199" s="18" t="s">
        <v>772</v>
      </c>
      <c r="D199" s="18" t="s">
        <v>773</v>
      </c>
      <c r="E199" s="2">
        <v>12</v>
      </c>
      <c r="F199" s="18" t="s">
        <v>60</v>
      </c>
      <c r="G199" s="18" t="s">
        <v>61</v>
      </c>
      <c r="H199" s="3" t="s">
        <v>14</v>
      </c>
    </row>
    <row r="200" ht="14.25" spans="1:8">
      <c r="A200" s="18" t="s">
        <v>774</v>
      </c>
      <c r="B200" s="3" t="s">
        <v>775</v>
      </c>
      <c r="C200" s="18" t="s">
        <v>734</v>
      </c>
      <c r="D200" s="18" t="s">
        <v>776</v>
      </c>
      <c r="E200" s="2">
        <v>12</v>
      </c>
      <c r="F200" s="18" t="s">
        <v>60</v>
      </c>
      <c r="G200" s="18" t="s">
        <v>61</v>
      </c>
      <c r="H200" s="3" t="s">
        <v>14</v>
      </c>
    </row>
    <row r="201" ht="14.25" spans="1:8">
      <c r="A201" s="18" t="s">
        <v>777</v>
      </c>
      <c r="B201" s="3" t="s">
        <v>778</v>
      </c>
      <c r="C201" s="18" t="s">
        <v>58</v>
      </c>
      <c r="D201" s="18" t="s">
        <v>779</v>
      </c>
      <c r="E201" s="2">
        <v>12</v>
      </c>
      <c r="F201" s="18" t="s">
        <v>60</v>
      </c>
      <c r="G201" s="18" t="s">
        <v>61</v>
      </c>
      <c r="H201" s="3" t="s">
        <v>14</v>
      </c>
    </row>
    <row r="202" ht="14.25" spans="1:8">
      <c r="A202" s="18" t="s">
        <v>780</v>
      </c>
      <c r="B202" s="3" t="s">
        <v>781</v>
      </c>
      <c r="C202" s="18" t="s">
        <v>782</v>
      </c>
      <c r="D202" s="18" t="s">
        <v>783</v>
      </c>
      <c r="E202" s="2">
        <v>12</v>
      </c>
      <c r="F202" s="18" t="s">
        <v>60</v>
      </c>
      <c r="G202" s="18" t="s">
        <v>61</v>
      </c>
      <c r="H202" s="3" t="s">
        <v>14</v>
      </c>
    </row>
    <row r="203" ht="14.25" spans="1:8">
      <c r="A203" s="18" t="s">
        <v>784</v>
      </c>
      <c r="B203" s="3" t="s">
        <v>785</v>
      </c>
      <c r="C203" s="18" t="s">
        <v>782</v>
      </c>
      <c r="D203" s="18" t="s">
        <v>786</v>
      </c>
      <c r="E203" s="2">
        <v>12</v>
      </c>
      <c r="F203" s="18" t="s">
        <v>60</v>
      </c>
      <c r="G203" s="18" t="s">
        <v>61</v>
      </c>
      <c r="H203" s="3" t="s">
        <v>14</v>
      </c>
    </row>
    <row r="204" ht="14.25" spans="1:8">
      <c r="A204" s="18" t="s">
        <v>787</v>
      </c>
      <c r="B204" s="3" t="s">
        <v>788</v>
      </c>
      <c r="C204" s="18" t="s">
        <v>789</v>
      </c>
      <c r="D204" s="18" t="s">
        <v>790</v>
      </c>
      <c r="E204" s="2">
        <v>12</v>
      </c>
      <c r="F204" s="18" t="s">
        <v>60</v>
      </c>
      <c r="G204" s="18" t="s">
        <v>61</v>
      </c>
      <c r="H204" s="3" t="s">
        <v>14</v>
      </c>
    </row>
    <row r="205" ht="14.25" spans="1:8">
      <c r="A205" s="18" t="s">
        <v>791</v>
      </c>
      <c r="B205" s="3" t="s">
        <v>792</v>
      </c>
      <c r="C205" s="18" t="s">
        <v>793</v>
      </c>
      <c r="D205" s="18" t="s">
        <v>794</v>
      </c>
      <c r="E205" s="2">
        <v>12</v>
      </c>
      <c r="F205" s="18" t="s">
        <v>60</v>
      </c>
      <c r="G205" s="18" t="s">
        <v>61</v>
      </c>
      <c r="H205" s="3" t="s">
        <v>14</v>
      </c>
    </row>
    <row r="206" ht="14.25" spans="1:8">
      <c r="A206" s="18" t="s">
        <v>795</v>
      </c>
      <c r="B206" s="3" t="s">
        <v>796</v>
      </c>
      <c r="C206" s="18" t="s">
        <v>726</v>
      </c>
      <c r="D206" s="18" t="s">
        <v>797</v>
      </c>
      <c r="E206" s="2">
        <v>12</v>
      </c>
      <c r="F206" s="18" t="s">
        <v>60</v>
      </c>
      <c r="G206" s="18" t="s">
        <v>61</v>
      </c>
      <c r="H206" s="3" t="s">
        <v>14</v>
      </c>
    </row>
    <row r="207" ht="14.25" spans="1:8">
      <c r="A207" s="18" t="s">
        <v>798</v>
      </c>
      <c r="B207" s="3" t="s">
        <v>799</v>
      </c>
      <c r="C207" s="18" t="s">
        <v>800</v>
      </c>
      <c r="D207" s="18" t="s">
        <v>801</v>
      </c>
      <c r="E207" s="2">
        <v>12</v>
      </c>
      <c r="F207" s="18" t="s">
        <v>60</v>
      </c>
      <c r="G207" s="18" t="s">
        <v>61</v>
      </c>
      <c r="H207" s="3" t="s">
        <v>14</v>
      </c>
    </row>
    <row r="208" ht="14.25" spans="1:8">
      <c r="A208" s="18" t="s">
        <v>802</v>
      </c>
      <c r="B208" s="3" t="s">
        <v>803</v>
      </c>
      <c r="C208" s="18" t="s">
        <v>804</v>
      </c>
      <c r="D208" s="18" t="s">
        <v>805</v>
      </c>
      <c r="E208" s="2">
        <v>12</v>
      </c>
      <c r="F208" s="18" t="s">
        <v>60</v>
      </c>
      <c r="G208" s="18" t="s">
        <v>61</v>
      </c>
      <c r="H208" s="3" t="s">
        <v>14</v>
      </c>
    </row>
    <row r="209" ht="14.25" spans="1:8">
      <c r="A209" s="18" t="s">
        <v>806</v>
      </c>
      <c r="B209" s="3" t="s">
        <v>807</v>
      </c>
      <c r="C209" s="18" t="s">
        <v>808</v>
      </c>
      <c r="D209" s="18" t="s">
        <v>809</v>
      </c>
      <c r="E209" s="2">
        <v>12</v>
      </c>
      <c r="F209" s="18" t="s">
        <v>60</v>
      </c>
      <c r="G209" s="18" t="s">
        <v>61</v>
      </c>
      <c r="H209" s="3" t="s">
        <v>14</v>
      </c>
    </row>
    <row r="210" ht="14.25" spans="1:8">
      <c r="A210" s="18" t="s">
        <v>810</v>
      </c>
      <c r="B210" s="3" t="s">
        <v>811</v>
      </c>
      <c r="C210" s="18" t="s">
        <v>800</v>
      </c>
      <c r="D210" s="18" t="s">
        <v>812</v>
      </c>
      <c r="E210" s="2">
        <v>12</v>
      </c>
      <c r="F210" s="18" t="s">
        <v>60</v>
      </c>
      <c r="G210" s="18" t="s">
        <v>61</v>
      </c>
      <c r="H210" s="3" t="s">
        <v>14</v>
      </c>
    </row>
    <row r="211" ht="14.25" spans="1:8">
      <c r="A211" s="18" t="s">
        <v>813</v>
      </c>
      <c r="B211" s="3" t="s">
        <v>814</v>
      </c>
      <c r="C211" s="18" t="s">
        <v>815</v>
      </c>
      <c r="D211" s="18" t="s">
        <v>816</v>
      </c>
      <c r="E211" s="2">
        <v>12</v>
      </c>
      <c r="F211" s="18" t="s">
        <v>60</v>
      </c>
      <c r="G211" s="18" t="s">
        <v>61</v>
      </c>
      <c r="H211" s="3" t="s">
        <v>14</v>
      </c>
    </row>
    <row r="212" ht="14.25" spans="1:8">
      <c r="A212" s="18" t="s">
        <v>817</v>
      </c>
      <c r="B212" s="3" t="s">
        <v>818</v>
      </c>
      <c r="C212" s="18" t="s">
        <v>819</v>
      </c>
      <c r="D212" s="18" t="s">
        <v>820</v>
      </c>
      <c r="E212" s="2">
        <v>12</v>
      </c>
      <c r="F212" s="18" t="s">
        <v>60</v>
      </c>
      <c r="G212" s="18" t="s">
        <v>61</v>
      </c>
      <c r="H212" s="3" t="s">
        <v>14</v>
      </c>
    </row>
    <row r="213" ht="14.25" spans="1:8">
      <c r="A213" s="18" t="s">
        <v>821</v>
      </c>
      <c r="B213" s="3" t="s">
        <v>822</v>
      </c>
      <c r="C213" s="18" t="s">
        <v>823</v>
      </c>
      <c r="D213" s="18" t="s">
        <v>824</v>
      </c>
      <c r="E213" s="2">
        <v>12</v>
      </c>
      <c r="F213" s="18" t="s">
        <v>60</v>
      </c>
      <c r="G213" s="18" t="s">
        <v>61</v>
      </c>
      <c r="H213" s="3" t="s">
        <v>14</v>
      </c>
    </row>
    <row r="214" ht="14.25" spans="1:8">
      <c r="A214" s="18" t="s">
        <v>825</v>
      </c>
      <c r="B214" s="3" t="s">
        <v>826</v>
      </c>
      <c r="C214" s="18" t="s">
        <v>789</v>
      </c>
      <c r="D214" s="18" t="s">
        <v>827</v>
      </c>
      <c r="E214" s="2">
        <v>12</v>
      </c>
      <c r="F214" s="18" t="s">
        <v>60</v>
      </c>
      <c r="G214" s="18" t="s">
        <v>61</v>
      </c>
      <c r="H214" s="3" t="s">
        <v>14</v>
      </c>
    </row>
    <row r="215" ht="14.25" spans="1:8">
      <c r="A215" s="18" t="s">
        <v>828</v>
      </c>
      <c r="B215" s="3" t="s">
        <v>829</v>
      </c>
      <c r="C215" s="18" t="s">
        <v>830</v>
      </c>
      <c r="D215" s="18" t="s">
        <v>831</v>
      </c>
      <c r="E215" s="2">
        <v>12</v>
      </c>
      <c r="F215" s="18" t="s">
        <v>60</v>
      </c>
      <c r="G215" s="18" t="s">
        <v>61</v>
      </c>
      <c r="H215" s="3" t="s">
        <v>14</v>
      </c>
    </row>
    <row r="216" ht="14.25" spans="1:8">
      <c r="A216" s="18" t="s">
        <v>832</v>
      </c>
      <c r="B216" s="3" t="s">
        <v>833</v>
      </c>
      <c r="C216" s="18" t="s">
        <v>772</v>
      </c>
      <c r="D216" s="18" t="s">
        <v>834</v>
      </c>
      <c r="E216" s="2">
        <v>12</v>
      </c>
      <c r="F216" s="18" t="s">
        <v>60</v>
      </c>
      <c r="G216" s="18" t="s">
        <v>61</v>
      </c>
      <c r="H216" s="3" t="s">
        <v>14</v>
      </c>
    </row>
    <row r="217" ht="14.25" spans="1:8">
      <c r="A217" s="18" t="s">
        <v>835</v>
      </c>
      <c r="B217" s="3" t="s">
        <v>836</v>
      </c>
      <c r="C217" s="18" t="s">
        <v>782</v>
      </c>
      <c r="D217" s="18" t="s">
        <v>837</v>
      </c>
      <c r="E217" s="2">
        <v>12</v>
      </c>
      <c r="F217" s="18" t="s">
        <v>60</v>
      </c>
      <c r="G217" s="18" t="s">
        <v>61</v>
      </c>
      <c r="H217" s="3" t="s">
        <v>14</v>
      </c>
    </row>
    <row r="218" ht="14.25" spans="1:8">
      <c r="A218" s="18" t="s">
        <v>838</v>
      </c>
      <c r="B218" s="3" t="s">
        <v>839</v>
      </c>
      <c r="C218" s="18" t="s">
        <v>840</v>
      </c>
      <c r="D218" s="18" t="s">
        <v>841</v>
      </c>
      <c r="E218" s="2">
        <v>12</v>
      </c>
      <c r="F218" s="18" t="s">
        <v>60</v>
      </c>
      <c r="G218" s="18" t="s">
        <v>61</v>
      </c>
      <c r="H218" s="3" t="s">
        <v>14</v>
      </c>
    </row>
    <row r="219" ht="14.25" spans="1:8">
      <c r="A219" s="18" t="s">
        <v>842</v>
      </c>
      <c r="B219" s="3" t="s">
        <v>843</v>
      </c>
      <c r="C219" s="18" t="s">
        <v>844</v>
      </c>
      <c r="D219" s="18" t="s">
        <v>845</v>
      </c>
      <c r="E219" s="2">
        <v>12</v>
      </c>
      <c r="F219" s="18" t="s">
        <v>54</v>
      </c>
      <c r="G219" s="18" t="s">
        <v>55</v>
      </c>
      <c r="H219" s="3" t="s">
        <v>14</v>
      </c>
    </row>
    <row r="220" ht="14.25" spans="1:8">
      <c r="A220" s="18" t="s">
        <v>846</v>
      </c>
      <c r="B220" s="3" t="s">
        <v>847</v>
      </c>
      <c r="C220" s="18" t="s">
        <v>848</v>
      </c>
      <c r="D220" s="18" t="s">
        <v>849</v>
      </c>
      <c r="E220" s="2">
        <v>12</v>
      </c>
      <c r="F220" s="18" t="s">
        <v>54</v>
      </c>
      <c r="G220" s="18" t="s">
        <v>55</v>
      </c>
      <c r="H220" s="3" t="s">
        <v>14</v>
      </c>
    </row>
    <row r="221" ht="14.25" spans="1:8">
      <c r="A221" s="18" t="s">
        <v>850</v>
      </c>
      <c r="B221" s="3" t="s">
        <v>851</v>
      </c>
      <c r="C221" s="18" t="s">
        <v>852</v>
      </c>
      <c r="D221" s="18" t="s">
        <v>853</v>
      </c>
      <c r="E221" s="2">
        <v>12</v>
      </c>
      <c r="F221" s="18" t="s">
        <v>54</v>
      </c>
      <c r="G221" s="18" t="s">
        <v>55</v>
      </c>
      <c r="H221" s="3" t="s">
        <v>14</v>
      </c>
    </row>
    <row r="222" ht="14.25" spans="1:8">
      <c r="A222" s="18" t="s">
        <v>854</v>
      </c>
      <c r="B222" s="3" t="s">
        <v>855</v>
      </c>
      <c r="C222" s="18" t="s">
        <v>823</v>
      </c>
      <c r="D222" s="18" t="s">
        <v>856</v>
      </c>
      <c r="E222" s="2">
        <v>12</v>
      </c>
      <c r="F222" s="18" t="s">
        <v>54</v>
      </c>
      <c r="G222" s="18" t="s">
        <v>55</v>
      </c>
      <c r="H222" s="3" t="s">
        <v>14</v>
      </c>
    </row>
    <row r="223" ht="14.25" spans="1:8">
      <c r="A223" s="18" t="s">
        <v>857</v>
      </c>
      <c r="B223" s="3" t="s">
        <v>858</v>
      </c>
      <c r="C223" s="18" t="s">
        <v>52</v>
      </c>
      <c r="D223" s="18" t="s">
        <v>859</v>
      </c>
      <c r="E223" s="2">
        <v>12</v>
      </c>
      <c r="F223" s="18" t="s">
        <v>54</v>
      </c>
      <c r="G223" s="18" t="s">
        <v>55</v>
      </c>
      <c r="H223" s="3" t="s">
        <v>14</v>
      </c>
    </row>
    <row r="224" ht="14.25" spans="1:8">
      <c r="A224" s="18" t="s">
        <v>860</v>
      </c>
      <c r="B224" s="3" t="s">
        <v>861</v>
      </c>
      <c r="C224" s="18" t="s">
        <v>862</v>
      </c>
      <c r="D224" s="18" t="s">
        <v>863</v>
      </c>
      <c r="E224" s="2">
        <v>12</v>
      </c>
      <c r="F224" s="18" t="s">
        <v>54</v>
      </c>
      <c r="G224" s="18" t="s">
        <v>55</v>
      </c>
      <c r="H224" s="3" t="s">
        <v>14</v>
      </c>
    </row>
    <row r="225" ht="14.25" spans="1:8">
      <c r="A225" s="18" t="s">
        <v>864</v>
      </c>
      <c r="B225" s="3" t="s">
        <v>865</v>
      </c>
      <c r="C225" s="18" t="s">
        <v>866</v>
      </c>
      <c r="D225" s="18" t="s">
        <v>867</v>
      </c>
      <c r="E225" s="2">
        <v>12</v>
      </c>
      <c r="F225" s="18" t="s">
        <v>34</v>
      </c>
      <c r="G225" s="18" t="s">
        <v>35</v>
      </c>
      <c r="H225" s="3" t="s">
        <v>14</v>
      </c>
    </row>
    <row r="226" ht="14.25" spans="1:8">
      <c r="A226" s="18" t="s">
        <v>868</v>
      </c>
      <c r="B226" s="3" t="s">
        <v>869</v>
      </c>
      <c r="C226" s="18" t="s">
        <v>870</v>
      </c>
      <c r="D226" s="18" t="s">
        <v>871</v>
      </c>
      <c r="E226" s="2">
        <v>12</v>
      </c>
      <c r="F226" s="18" t="s">
        <v>34</v>
      </c>
      <c r="G226" s="18" t="s">
        <v>35</v>
      </c>
      <c r="H226" s="3" t="s">
        <v>14</v>
      </c>
    </row>
    <row r="227" ht="14.25" spans="1:8">
      <c r="A227" s="18" t="s">
        <v>872</v>
      </c>
      <c r="B227" s="3" t="s">
        <v>873</v>
      </c>
      <c r="C227" s="18" t="s">
        <v>870</v>
      </c>
      <c r="D227" s="18" t="s">
        <v>874</v>
      </c>
      <c r="E227" s="2">
        <v>12</v>
      </c>
      <c r="F227" s="18" t="s">
        <v>34</v>
      </c>
      <c r="G227" s="18" t="s">
        <v>35</v>
      </c>
      <c r="H227" s="3" t="s">
        <v>14</v>
      </c>
    </row>
    <row r="228" ht="14.25" spans="1:8">
      <c r="A228" s="18" t="s">
        <v>875</v>
      </c>
      <c r="B228" s="3" t="s">
        <v>876</v>
      </c>
      <c r="C228" s="18" t="s">
        <v>32</v>
      </c>
      <c r="D228" s="18" t="s">
        <v>877</v>
      </c>
      <c r="E228" s="2">
        <v>12</v>
      </c>
      <c r="F228" s="18" t="s">
        <v>34</v>
      </c>
      <c r="G228" s="18" t="s">
        <v>35</v>
      </c>
      <c r="H228" s="3" t="s">
        <v>14</v>
      </c>
    </row>
    <row r="229" ht="14.25" spans="1:8">
      <c r="A229" s="18" t="s">
        <v>878</v>
      </c>
      <c r="B229" s="3" t="s">
        <v>879</v>
      </c>
      <c r="C229" s="18" t="s">
        <v>32</v>
      </c>
      <c r="D229" s="18" t="s">
        <v>880</v>
      </c>
      <c r="E229" s="2">
        <v>12</v>
      </c>
      <c r="F229" s="18" t="s">
        <v>34</v>
      </c>
      <c r="G229" s="18" t="s">
        <v>35</v>
      </c>
      <c r="H229" s="3" t="s">
        <v>14</v>
      </c>
    </row>
    <row r="230" ht="14.25" spans="1:8">
      <c r="A230" s="18" t="s">
        <v>881</v>
      </c>
      <c r="B230" s="3" t="s">
        <v>882</v>
      </c>
      <c r="C230" s="18" t="s">
        <v>866</v>
      </c>
      <c r="D230" s="18" t="s">
        <v>883</v>
      </c>
      <c r="E230" s="2">
        <v>12</v>
      </c>
      <c r="F230" s="18" t="s">
        <v>34</v>
      </c>
      <c r="G230" s="18" t="s">
        <v>35</v>
      </c>
      <c r="H230" s="3" t="s">
        <v>14</v>
      </c>
    </row>
    <row r="231" ht="14.25" spans="1:8">
      <c r="A231" s="18" t="s">
        <v>884</v>
      </c>
      <c r="B231" s="3" t="s">
        <v>885</v>
      </c>
      <c r="C231" s="18" t="s">
        <v>886</v>
      </c>
      <c r="D231" s="18" t="s">
        <v>887</v>
      </c>
      <c r="E231" s="2">
        <v>12</v>
      </c>
      <c r="F231" s="18" t="s">
        <v>34</v>
      </c>
      <c r="G231" s="18" t="s">
        <v>35</v>
      </c>
      <c r="H231" s="3" t="s">
        <v>14</v>
      </c>
    </row>
    <row r="232" ht="14.25" spans="1:8">
      <c r="A232" s="18" t="s">
        <v>888</v>
      </c>
      <c r="B232" s="3" t="s">
        <v>889</v>
      </c>
      <c r="C232" s="18" t="s">
        <v>886</v>
      </c>
      <c r="D232" s="18" t="s">
        <v>890</v>
      </c>
      <c r="E232" s="2">
        <v>12</v>
      </c>
      <c r="F232" s="18" t="s">
        <v>34</v>
      </c>
      <c r="G232" s="18" t="s">
        <v>35</v>
      </c>
      <c r="H232" s="3" t="s">
        <v>14</v>
      </c>
    </row>
    <row r="233" ht="14.25" spans="1:8">
      <c r="A233" s="18" t="s">
        <v>891</v>
      </c>
      <c r="B233" s="3" t="s">
        <v>892</v>
      </c>
      <c r="C233" s="18" t="s">
        <v>848</v>
      </c>
      <c r="D233" s="18" t="s">
        <v>893</v>
      </c>
      <c r="E233" s="2">
        <v>12</v>
      </c>
      <c r="F233" s="18" t="s">
        <v>66</v>
      </c>
      <c r="G233" s="18" t="s">
        <v>67</v>
      </c>
      <c r="H233" s="3" t="s">
        <v>14</v>
      </c>
    </row>
    <row r="234" ht="14.25" spans="1:8">
      <c r="A234" s="18" t="s">
        <v>894</v>
      </c>
      <c r="B234" s="3" t="s">
        <v>895</v>
      </c>
      <c r="C234" s="18" t="s">
        <v>896</v>
      </c>
      <c r="D234" s="18" t="s">
        <v>897</v>
      </c>
      <c r="E234" s="2">
        <v>12</v>
      </c>
      <c r="F234" s="18" t="s">
        <v>66</v>
      </c>
      <c r="G234" s="18" t="s">
        <v>67</v>
      </c>
      <c r="H234" s="3" t="s">
        <v>14</v>
      </c>
    </row>
    <row r="235" ht="14.25" spans="1:8">
      <c r="A235" s="18" t="s">
        <v>898</v>
      </c>
      <c r="B235" s="3" t="s">
        <v>899</v>
      </c>
      <c r="C235" s="18" t="s">
        <v>900</v>
      </c>
      <c r="D235" s="18" t="s">
        <v>901</v>
      </c>
      <c r="E235" s="2">
        <v>12</v>
      </c>
      <c r="F235" s="18" t="s">
        <v>66</v>
      </c>
      <c r="G235" s="18" t="s">
        <v>67</v>
      </c>
      <c r="H235" s="3" t="s">
        <v>14</v>
      </c>
    </row>
    <row r="236" ht="14.25" spans="1:8">
      <c r="A236" s="18" t="s">
        <v>902</v>
      </c>
      <c r="B236" s="3" t="s">
        <v>903</v>
      </c>
      <c r="C236" s="18" t="s">
        <v>900</v>
      </c>
      <c r="D236" s="18" t="s">
        <v>904</v>
      </c>
      <c r="E236" s="2">
        <v>12</v>
      </c>
      <c r="F236" s="18" t="s">
        <v>66</v>
      </c>
      <c r="G236" s="18" t="s">
        <v>67</v>
      </c>
      <c r="H236" s="3" t="s">
        <v>14</v>
      </c>
    </row>
    <row r="237" ht="14.25" spans="1:8">
      <c r="A237" s="18" t="s">
        <v>905</v>
      </c>
      <c r="B237" s="3" t="s">
        <v>906</v>
      </c>
      <c r="C237" s="18" t="s">
        <v>815</v>
      </c>
      <c r="D237" s="18" t="s">
        <v>907</v>
      </c>
      <c r="E237" s="2">
        <v>12</v>
      </c>
      <c r="F237" s="18" t="s">
        <v>66</v>
      </c>
      <c r="G237" s="18" t="s">
        <v>67</v>
      </c>
      <c r="H237" s="3" t="s">
        <v>14</v>
      </c>
    </row>
    <row r="238" ht="14.25" spans="1:8">
      <c r="A238" s="18" t="s">
        <v>908</v>
      </c>
      <c r="B238" s="3" t="s">
        <v>909</v>
      </c>
      <c r="C238" s="18" t="s">
        <v>753</v>
      </c>
      <c r="D238" s="18" t="s">
        <v>910</v>
      </c>
      <c r="E238" s="2">
        <v>12</v>
      </c>
      <c r="F238" s="18" t="s">
        <v>66</v>
      </c>
      <c r="G238" s="18" t="s">
        <v>67</v>
      </c>
      <c r="H238" s="3" t="s">
        <v>14</v>
      </c>
    </row>
    <row r="239" ht="14.25" spans="1:8">
      <c r="A239" s="18" t="s">
        <v>911</v>
      </c>
      <c r="B239" s="3" t="s">
        <v>912</v>
      </c>
      <c r="C239" s="18" t="s">
        <v>70</v>
      </c>
      <c r="D239" s="18" t="s">
        <v>913</v>
      </c>
      <c r="E239" s="2">
        <v>12</v>
      </c>
      <c r="F239" s="18" t="s">
        <v>72</v>
      </c>
      <c r="G239" s="18" t="s">
        <v>73</v>
      </c>
      <c r="H239" s="3" t="s">
        <v>14</v>
      </c>
    </row>
    <row r="240" ht="14.25" spans="1:8">
      <c r="A240" s="18" t="s">
        <v>914</v>
      </c>
      <c r="B240" s="3" t="s">
        <v>915</v>
      </c>
      <c r="C240" s="18" t="s">
        <v>916</v>
      </c>
      <c r="D240" s="18" t="s">
        <v>917</v>
      </c>
      <c r="E240" s="2">
        <v>12</v>
      </c>
      <c r="F240" s="18" t="s">
        <v>72</v>
      </c>
      <c r="G240" s="18" t="s">
        <v>73</v>
      </c>
      <c r="H240" s="3" t="s">
        <v>14</v>
      </c>
    </row>
    <row r="241" ht="14.25" spans="1:8">
      <c r="A241" s="18" t="s">
        <v>918</v>
      </c>
      <c r="B241" s="3" t="s">
        <v>919</v>
      </c>
      <c r="C241" s="18" t="s">
        <v>896</v>
      </c>
      <c r="D241" s="18" t="s">
        <v>920</v>
      </c>
      <c r="E241" s="2">
        <v>12</v>
      </c>
      <c r="F241" s="18" t="s">
        <v>72</v>
      </c>
      <c r="G241" s="18" t="s">
        <v>73</v>
      </c>
      <c r="H241" s="3" t="s">
        <v>14</v>
      </c>
    </row>
    <row r="242" ht="14.25" spans="1:8">
      <c r="A242" s="18" t="s">
        <v>921</v>
      </c>
      <c r="B242" s="3" t="s">
        <v>922</v>
      </c>
      <c r="C242" s="18" t="s">
        <v>719</v>
      </c>
      <c r="D242" s="18" t="s">
        <v>923</v>
      </c>
      <c r="E242" s="2">
        <v>12</v>
      </c>
      <c r="F242" s="18" t="s">
        <v>72</v>
      </c>
      <c r="G242" s="18" t="s">
        <v>73</v>
      </c>
      <c r="H242" s="3" t="s">
        <v>14</v>
      </c>
    </row>
    <row r="243" ht="14.25" spans="1:8">
      <c r="A243" s="18" t="s">
        <v>924</v>
      </c>
      <c r="B243" s="3" t="s">
        <v>925</v>
      </c>
      <c r="C243" s="18" t="s">
        <v>844</v>
      </c>
      <c r="D243" s="18" t="s">
        <v>926</v>
      </c>
      <c r="E243" s="2">
        <v>12</v>
      </c>
      <c r="F243" s="18" t="s">
        <v>72</v>
      </c>
      <c r="G243" s="18" t="s">
        <v>73</v>
      </c>
      <c r="H243" s="3" t="s">
        <v>14</v>
      </c>
    </row>
    <row r="244" ht="14.25" spans="1:8">
      <c r="A244" s="18" t="s">
        <v>927</v>
      </c>
      <c r="B244" s="3" t="s">
        <v>928</v>
      </c>
      <c r="C244" s="18" t="s">
        <v>749</v>
      </c>
      <c r="D244" s="18" t="s">
        <v>929</v>
      </c>
      <c r="E244" s="2">
        <v>12</v>
      </c>
      <c r="F244" s="18" t="s">
        <v>72</v>
      </c>
      <c r="G244" s="18" t="s">
        <v>73</v>
      </c>
      <c r="H244" s="3" t="s">
        <v>14</v>
      </c>
    </row>
    <row r="245" ht="14.25" spans="1:8">
      <c r="A245" s="18" t="s">
        <v>930</v>
      </c>
      <c r="B245" s="3" t="s">
        <v>931</v>
      </c>
      <c r="C245" s="18" t="s">
        <v>719</v>
      </c>
      <c r="D245" s="18" t="s">
        <v>932</v>
      </c>
      <c r="E245" s="2">
        <v>12</v>
      </c>
      <c r="F245" s="18" t="s">
        <v>72</v>
      </c>
      <c r="G245" s="18" t="s">
        <v>73</v>
      </c>
      <c r="H245" s="3" t="s">
        <v>14</v>
      </c>
    </row>
    <row r="246" ht="14.25" spans="1:8">
      <c r="A246" s="18" t="s">
        <v>933</v>
      </c>
      <c r="B246" s="3" t="s">
        <v>934</v>
      </c>
      <c r="C246" s="18" t="s">
        <v>830</v>
      </c>
      <c r="D246" s="18" t="s">
        <v>935</v>
      </c>
      <c r="E246" s="2">
        <v>12</v>
      </c>
      <c r="F246" s="18" t="s">
        <v>72</v>
      </c>
      <c r="G246" s="18" t="s">
        <v>73</v>
      </c>
      <c r="H246" s="3" t="s">
        <v>14</v>
      </c>
    </row>
    <row r="247" ht="14.25" spans="1:8">
      <c r="A247" s="18" t="s">
        <v>936</v>
      </c>
      <c r="B247" s="3" t="s">
        <v>937</v>
      </c>
      <c r="C247" s="18" t="s">
        <v>938</v>
      </c>
      <c r="D247" s="18" t="s">
        <v>939</v>
      </c>
      <c r="E247" s="2">
        <v>12</v>
      </c>
      <c r="F247" s="18" t="s">
        <v>940</v>
      </c>
      <c r="G247" s="18" t="s">
        <v>941</v>
      </c>
      <c r="H247" s="3" t="s">
        <v>14</v>
      </c>
    </row>
    <row r="248" ht="14.25" spans="1:8">
      <c r="A248" s="18" t="s">
        <v>942</v>
      </c>
      <c r="B248" s="3" t="s">
        <v>943</v>
      </c>
      <c r="C248" s="18" t="s">
        <v>944</v>
      </c>
      <c r="D248" s="18" t="s">
        <v>945</v>
      </c>
      <c r="E248" s="2">
        <v>12</v>
      </c>
      <c r="F248" s="18" t="s">
        <v>940</v>
      </c>
      <c r="G248" s="18" t="s">
        <v>941</v>
      </c>
      <c r="H248" s="3" t="s">
        <v>14</v>
      </c>
    </row>
    <row r="249" ht="14.25" spans="1:8">
      <c r="A249" s="18" t="s">
        <v>946</v>
      </c>
      <c r="B249" s="3" t="s">
        <v>947</v>
      </c>
      <c r="C249" s="18" t="s">
        <v>948</v>
      </c>
      <c r="D249" s="18" t="s">
        <v>949</v>
      </c>
      <c r="E249" s="2">
        <v>12</v>
      </c>
      <c r="F249" s="18" t="s">
        <v>940</v>
      </c>
      <c r="G249" s="18" t="s">
        <v>941</v>
      </c>
      <c r="H249" s="3" t="s">
        <v>14</v>
      </c>
    </row>
    <row r="250" ht="14.25" spans="1:8">
      <c r="A250" s="18" t="s">
        <v>950</v>
      </c>
      <c r="B250" s="3" t="s">
        <v>951</v>
      </c>
      <c r="C250" s="18" t="s">
        <v>938</v>
      </c>
      <c r="D250" s="18" t="s">
        <v>952</v>
      </c>
      <c r="E250" s="2">
        <v>12</v>
      </c>
      <c r="F250" s="18" t="s">
        <v>940</v>
      </c>
      <c r="G250" s="18" t="s">
        <v>941</v>
      </c>
      <c r="H250" s="3" t="s">
        <v>14</v>
      </c>
    </row>
    <row r="251" ht="14.25" spans="1:8">
      <c r="A251" s="18" t="s">
        <v>953</v>
      </c>
      <c r="B251" s="3" t="s">
        <v>954</v>
      </c>
      <c r="C251" s="18" t="s">
        <v>955</v>
      </c>
      <c r="D251" s="18" t="s">
        <v>956</v>
      </c>
      <c r="E251" s="2">
        <v>12</v>
      </c>
      <c r="F251" s="18" t="s">
        <v>940</v>
      </c>
      <c r="G251" s="18" t="s">
        <v>941</v>
      </c>
      <c r="H251" s="3" t="s">
        <v>14</v>
      </c>
    </row>
    <row r="252" ht="14.25" spans="1:8">
      <c r="A252" s="18" t="s">
        <v>957</v>
      </c>
      <c r="B252" s="3" t="s">
        <v>958</v>
      </c>
      <c r="C252" s="18" t="s">
        <v>959</v>
      </c>
      <c r="D252" s="18" t="s">
        <v>960</v>
      </c>
      <c r="E252" s="2">
        <v>12</v>
      </c>
      <c r="F252" s="18" t="s">
        <v>940</v>
      </c>
      <c r="G252" s="18" t="s">
        <v>941</v>
      </c>
      <c r="H252" s="3" t="s">
        <v>14</v>
      </c>
    </row>
    <row r="253" ht="14.25" spans="1:8">
      <c r="A253" s="18" t="s">
        <v>961</v>
      </c>
      <c r="B253" s="3" t="s">
        <v>962</v>
      </c>
      <c r="C253" s="18" t="s">
        <v>963</v>
      </c>
      <c r="D253" s="18" t="s">
        <v>964</v>
      </c>
      <c r="E253" s="2">
        <v>12</v>
      </c>
      <c r="F253" s="18" t="s">
        <v>940</v>
      </c>
      <c r="G253" s="18" t="s">
        <v>941</v>
      </c>
      <c r="H253" s="3" t="s">
        <v>14</v>
      </c>
    </row>
    <row r="254" ht="14.25" spans="1:8">
      <c r="A254" s="18" t="s">
        <v>965</v>
      </c>
      <c r="B254" s="3" t="s">
        <v>966</v>
      </c>
      <c r="C254" s="18" t="s">
        <v>963</v>
      </c>
      <c r="D254" s="18" t="s">
        <v>967</v>
      </c>
      <c r="E254" s="2">
        <v>12</v>
      </c>
      <c r="F254" s="18" t="s">
        <v>940</v>
      </c>
      <c r="G254" s="18" t="s">
        <v>941</v>
      </c>
      <c r="H254" s="3" t="s">
        <v>14</v>
      </c>
    </row>
    <row r="255" ht="14.25" spans="1:8">
      <c r="A255" s="18" t="s">
        <v>968</v>
      </c>
      <c r="B255" s="3" t="s">
        <v>969</v>
      </c>
      <c r="C255" s="18" t="s">
        <v>970</v>
      </c>
      <c r="D255" s="18" t="s">
        <v>971</v>
      </c>
      <c r="E255" s="2">
        <v>12</v>
      </c>
      <c r="F255" s="18" t="s">
        <v>940</v>
      </c>
      <c r="G255" s="18" t="s">
        <v>941</v>
      </c>
      <c r="H255" s="3" t="s">
        <v>14</v>
      </c>
    </row>
    <row r="256" ht="14.25" spans="1:8">
      <c r="A256" s="18" t="s">
        <v>972</v>
      </c>
      <c r="B256" s="3" t="s">
        <v>973</v>
      </c>
      <c r="C256" s="18" t="s">
        <v>974</v>
      </c>
      <c r="D256" s="18" t="s">
        <v>975</v>
      </c>
      <c r="E256" s="2">
        <v>12</v>
      </c>
      <c r="F256" s="18" t="s">
        <v>940</v>
      </c>
      <c r="G256" s="18" t="s">
        <v>941</v>
      </c>
      <c r="H256" s="3" t="s">
        <v>14</v>
      </c>
    </row>
    <row r="257" ht="14.25" spans="1:8">
      <c r="A257" s="18" t="s">
        <v>976</v>
      </c>
      <c r="B257" s="3" t="s">
        <v>977</v>
      </c>
      <c r="C257" s="18" t="s">
        <v>948</v>
      </c>
      <c r="D257" s="18" t="s">
        <v>978</v>
      </c>
      <c r="E257" s="2">
        <v>12</v>
      </c>
      <c r="F257" s="18" t="s">
        <v>940</v>
      </c>
      <c r="G257" s="18" t="s">
        <v>941</v>
      </c>
      <c r="H257" s="3" t="s">
        <v>14</v>
      </c>
    </row>
    <row r="258" ht="14.25" spans="1:8">
      <c r="A258" s="18" t="s">
        <v>979</v>
      </c>
      <c r="B258" s="3" t="s">
        <v>980</v>
      </c>
      <c r="C258" s="18" t="s">
        <v>981</v>
      </c>
      <c r="D258" s="18" t="s">
        <v>982</v>
      </c>
      <c r="E258" s="2">
        <v>12</v>
      </c>
      <c r="F258" s="18" t="s">
        <v>940</v>
      </c>
      <c r="G258" s="18" t="s">
        <v>941</v>
      </c>
      <c r="H258" s="3" t="s">
        <v>14</v>
      </c>
    </row>
    <row r="259" ht="14.25" spans="1:8">
      <c r="A259" s="18" t="s">
        <v>983</v>
      </c>
      <c r="B259" s="3" t="s">
        <v>984</v>
      </c>
      <c r="C259" s="18" t="s">
        <v>985</v>
      </c>
      <c r="D259" s="18" t="s">
        <v>986</v>
      </c>
      <c r="E259" s="2">
        <v>12</v>
      </c>
      <c r="F259" s="18" t="s">
        <v>940</v>
      </c>
      <c r="G259" s="18" t="s">
        <v>941</v>
      </c>
      <c r="H259" s="3" t="s">
        <v>14</v>
      </c>
    </row>
    <row r="260" ht="14.25" spans="1:8">
      <c r="A260" s="18" t="s">
        <v>987</v>
      </c>
      <c r="B260" s="3" t="s">
        <v>988</v>
      </c>
      <c r="C260" s="18" t="s">
        <v>989</v>
      </c>
      <c r="D260" s="18" t="s">
        <v>990</v>
      </c>
      <c r="E260" s="2">
        <v>12</v>
      </c>
      <c r="F260" s="18" t="s">
        <v>940</v>
      </c>
      <c r="G260" s="18" t="s">
        <v>941</v>
      </c>
      <c r="H260" s="3" t="s">
        <v>14</v>
      </c>
    </row>
    <row r="261" ht="14.25" spans="1:8">
      <c r="A261" s="18" t="s">
        <v>991</v>
      </c>
      <c r="B261" s="3" t="s">
        <v>992</v>
      </c>
      <c r="C261" s="18" t="s">
        <v>981</v>
      </c>
      <c r="D261" s="18" t="s">
        <v>993</v>
      </c>
      <c r="E261" s="2">
        <v>12</v>
      </c>
      <c r="F261" s="18" t="s">
        <v>940</v>
      </c>
      <c r="G261" s="18" t="s">
        <v>941</v>
      </c>
      <c r="H261" s="3" t="s">
        <v>14</v>
      </c>
    </row>
    <row r="262" ht="14.25" spans="1:8">
      <c r="A262" s="18" t="s">
        <v>994</v>
      </c>
      <c r="B262" s="3" t="s">
        <v>995</v>
      </c>
      <c r="C262" s="18" t="s">
        <v>989</v>
      </c>
      <c r="D262" s="18" t="s">
        <v>996</v>
      </c>
      <c r="E262" s="2">
        <v>12</v>
      </c>
      <c r="F262" s="18" t="s">
        <v>940</v>
      </c>
      <c r="G262" s="18" t="s">
        <v>941</v>
      </c>
      <c r="H262" s="3" t="s">
        <v>14</v>
      </c>
    </row>
    <row r="263" ht="14.25" spans="1:8">
      <c r="A263" s="18" t="s">
        <v>997</v>
      </c>
      <c r="B263" s="3" t="s">
        <v>998</v>
      </c>
      <c r="C263" s="18" t="s">
        <v>999</v>
      </c>
      <c r="D263" s="18" t="s">
        <v>1000</v>
      </c>
      <c r="E263" s="2">
        <v>12</v>
      </c>
      <c r="F263" s="18" t="s">
        <v>940</v>
      </c>
      <c r="G263" s="18" t="s">
        <v>941</v>
      </c>
      <c r="H263" s="3" t="s">
        <v>14</v>
      </c>
    </row>
    <row r="264" ht="14.25" spans="1:8">
      <c r="A264" s="18" t="s">
        <v>1001</v>
      </c>
      <c r="B264" s="3" t="s">
        <v>1002</v>
      </c>
      <c r="C264" s="18" t="s">
        <v>955</v>
      </c>
      <c r="D264" s="18" t="s">
        <v>1003</v>
      </c>
      <c r="E264" s="2">
        <v>12</v>
      </c>
      <c r="F264" s="18" t="s">
        <v>940</v>
      </c>
      <c r="G264" s="18" t="s">
        <v>941</v>
      </c>
      <c r="H264" s="3" t="s">
        <v>14</v>
      </c>
    </row>
    <row r="265" ht="14.25" spans="1:8">
      <c r="A265" s="18" t="s">
        <v>1004</v>
      </c>
      <c r="B265" s="3" t="s">
        <v>1005</v>
      </c>
      <c r="C265" s="18" t="s">
        <v>1006</v>
      </c>
      <c r="D265" s="18" t="s">
        <v>1007</v>
      </c>
      <c r="E265" s="2">
        <v>12</v>
      </c>
      <c r="F265" s="18" t="s">
        <v>940</v>
      </c>
      <c r="G265" s="18" t="s">
        <v>941</v>
      </c>
      <c r="H265" s="3" t="s">
        <v>14</v>
      </c>
    </row>
    <row r="266" ht="14.25" spans="1:8">
      <c r="A266" s="18" t="s">
        <v>1008</v>
      </c>
      <c r="B266" s="3" t="s">
        <v>1009</v>
      </c>
      <c r="C266" s="18" t="s">
        <v>944</v>
      </c>
      <c r="D266" s="18" t="s">
        <v>1010</v>
      </c>
      <c r="E266" s="2">
        <v>12</v>
      </c>
      <c r="F266" s="18" t="s">
        <v>940</v>
      </c>
      <c r="G266" s="18" t="s">
        <v>941</v>
      </c>
      <c r="H266" s="3" t="s">
        <v>14</v>
      </c>
    </row>
    <row r="267" ht="14.25" spans="1:8">
      <c r="A267" s="18" t="s">
        <v>1011</v>
      </c>
      <c r="B267" s="3" t="s">
        <v>1012</v>
      </c>
      <c r="C267" s="18" t="s">
        <v>963</v>
      </c>
      <c r="D267" s="18" t="s">
        <v>1013</v>
      </c>
      <c r="E267" s="2">
        <v>12</v>
      </c>
      <c r="F267" s="18" t="s">
        <v>940</v>
      </c>
      <c r="G267" s="18" t="s">
        <v>941</v>
      </c>
      <c r="H267" s="3" t="s">
        <v>14</v>
      </c>
    </row>
    <row r="268" ht="14.25" spans="1:8">
      <c r="A268" s="18" t="s">
        <v>1014</v>
      </c>
      <c r="B268" s="3" t="s">
        <v>1015</v>
      </c>
      <c r="C268" s="18" t="s">
        <v>959</v>
      </c>
      <c r="D268" s="18" t="s">
        <v>1016</v>
      </c>
      <c r="E268" s="2">
        <v>12</v>
      </c>
      <c r="F268" s="18" t="s">
        <v>940</v>
      </c>
      <c r="G268" s="18" t="s">
        <v>941</v>
      </c>
      <c r="H268" s="3" t="s">
        <v>14</v>
      </c>
    </row>
    <row r="269" ht="14.25" spans="1:8">
      <c r="A269" s="18" t="s">
        <v>1017</v>
      </c>
      <c r="B269" s="3" t="s">
        <v>1018</v>
      </c>
      <c r="C269" s="18" t="s">
        <v>1019</v>
      </c>
      <c r="D269" s="18" t="s">
        <v>1020</v>
      </c>
      <c r="E269" s="2">
        <v>12</v>
      </c>
      <c r="F269" s="18" t="s">
        <v>1021</v>
      </c>
      <c r="G269" s="18" t="s">
        <v>1022</v>
      </c>
      <c r="H269" s="3" t="s">
        <v>14</v>
      </c>
    </row>
    <row r="270" ht="14.25" spans="1:8">
      <c r="A270" s="18" t="s">
        <v>1023</v>
      </c>
      <c r="B270" s="3" t="s">
        <v>1024</v>
      </c>
      <c r="C270" s="18" t="s">
        <v>1025</v>
      </c>
      <c r="D270" s="18" t="s">
        <v>1026</v>
      </c>
      <c r="E270" s="2">
        <v>12</v>
      </c>
      <c r="F270" s="18" t="s">
        <v>1021</v>
      </c>
      <c r="G270" s="18" t="s">
        <v>1022</v>
      </c>
      <c r="H270" s="3" t="s">
        <v>14</v>
      </c>
    </row>
    <row r="271" ht="14.25" spans="1:8">
      <c r="A271" s="18" t="s">
        <v>1027</v>
      </c>
      <c r="B271" s="3" t="s">
        <v>1028</v>
      </c>
      <c r="C271" s="18" t="s">
        <v>1029</v>
      </c>
      <c r="D271" s="18" t="s">
        <v>1030</v>
      </c>
      <c r="E271" s="2">
        <v>12</v>
      </c>
      <c r="F271" s="18" t="s">
        <v>1021</v>
      </c>
      <c r="G271" s="18" t="s">
        <v>1022</v>
      </c>
      <c r="H271" s="3" t="s">
        <v>14</v>
      </c>
    </row>
    <row r="272" ht="14.25" spans="1:8">
      <c r="A272" s="18" t="s">
        <v>1031</v>
      </c>
      <c r="B272" s="3" t="s">
        <v>1032</v>
      </c>
      <c r="C272" s="18" t="s">
        <v>1033</v>
      </c>
      <c r="D272" s="18" t="s">
        <v>1034</v>
      </c>
      <c r="E272" s="2">
        <v>12</v>
      </c>
      <c r="F272" s="18" t="s">
        <v>1021</v>
      </c>
      <c r="G272" s="18" t="s">
        <v>1022</v>
      </c>
      <c r="H272" s="3" t="s">
        <v>14</v>
      </c>
    </row>
    <row r="273" ht="14.25" spans="1:8">
      <c r="A273" s="18" t="s">
        <v>1035</v>
      </c>
      <c r="B273" s="3" t="s">
        <v>1036</v>
      </c>
      <c r="C273" s="18" t="s">
        <v>1037</v>
      </c>
      <c r="D273" s="18" t="s">
        <v>1038</v>
      </c>
      <c r="E273" s="2">
        <v>12</v>
      </c>
      <c r="F273" s="18" t="s">
        <v>1021</v>
      </c>
      <c r="G273" s="18" t="s">
        <v>1022</v>
      </c>
      <c r="H273" s="3" t="s">
        <v>14</v>
      </c>
    </row>
    <row r="274" ht="14.25" spans="1:8">
      <c r="A274" s="18" t="s">
        <v>1039</v>
      </c>
      <c r="B274" s="3" t="s">
        <v>1040</v>
      </c>
      <c r="C274" s="18" t="s">
        <v>1041</v>
      </c>
      <c r="D274" s="18" t="s">
        <v>1042</v>
      </c>
      <c r="E274" s="2">
        <v>12</v>
      </c>
      <c r="F274" s="18" t="s">
        <v>1021</v>
      </c>
      <c r="G274" s="18" t="s">
        <v>1022</v>
      </c>
      <c r="H274" s="3" t="s">
        <v>14</v>
      </c>
    </row>
    <row r="275" ht="14.25" spans="1:8">
      <c r="A275" s="18" t="s">
        <v>1043</v>
      </c>
      <c r="B275" s="3" t="s">
        <v>1044</v>
      </c>
      <c r="C275" s="18" t="s">
        <v>1045</v>
      </c>
      <c r="D275" s="18" t="s">
        <v>1046</v>
      </c>
      <c r="E275" s="2">
        <v>12</v>
      </c>
      <c r="F275" s="18" t="s">
        <v>1021</v>
      </c>
      <c r="G275" s="18" t="s">
        <v>1022</v>
      </c>
      <c r="H275" s="3" t="s">
        <v>14</v>
      </c>
    </row>
    <row r="276" ht="14.25" spans="1:8">
      <c r="A276" s="18" t="s">
        <v>1047</v>
      </c>
      <c r="B276" s="3" t="s">
        <v>1048</v>
      </c>
      <c r="C276" s="18" t="s">
        <v>1049</v>
      </c>
      <c r="D276" s="18" t="s">
        <v>1050</v>
      </c>
      <c r="E276" s="2">
        <v>12</v>
      </c>
      <c r="F276" s="18" t="s">
        <v>1021</v>
      </c>
      <c r="G276" s="18" t="s">
        <v>1022</v>
      </c>
      <c r="H276" s="3" t="s">
        <v>14</v>
      </c>
    </row>
    <row r="277" ht="14.25" spans="1:8">
      <c r="A277" s="18" t="s">
        <v>1051</v>
      </c>
      <c r="B277" s="3" t="s">
        <v>1052</v>
      </c>
      <c r="C277" s="18" t="s">
        <v>1053</v>
      </c>
      <c r="D277" s="18" t="s">
        <v>1054</v>
      </c>
      <c r="E277" s="2">
        <v>12</v>
      </c>
      <c r="F277" s="18" t="s">
        <v>1021</v>
      </c>
      <c r="G277" s="18" t="s">
        <v>1022</v>
      </c>
      <c r="H277" s="3" t="s">
        <v>14</v>
      </c>
    </row>
    <row r="278" ht="14.25" spans="1:8">
      <c r="A278" s="18" t="s">
        <v>1055</v>
      </c>
      <c r="B278" s="3" t="s">
        <v>1056</v>
      </c>
      <c r="C278" s="18" t="s">
        <v>1057</v>
      </c>
      <c r="D278" s="18" t="s">
        <v>1058</v>
      </c>
      <c r="E278" s="2">
        <v>12</v>
      </c>
      <c r="F278" s="18" t="s">
        <v>1021</v>
      </c>
      <c r="G278" s="18" t="s">
        <v>1022</v>
      </c>
      <c r="H278" s="3" t="s">
        <v>14</v>
      </c>
    </row>
    <row r="279" ht="14.25" spans="1:8">
      <c r="A279" s="18" t="s">
        <v>1059</v>
      </c>
      <c r="B279" s="3" t="s">
        <v>1060</v>
      </c>
      <c r="C279" s="18" t="s">
        <v>1061</v>
      </c>
      <c r="D279" s="18" t="s">
        <v>1062</v>
      </c>
      <c r="E279" s="2">
        <v>12</v>
      </c>
      <c r="F279" s="18" t="s">
        <v>1021</v>
      </c>
      <c r="G279" s="18" t="s">
        <v>1022</v>
      </c>
      <c r="H279" s="3" t="s">
        <v>14</v>
      </c>
    </row>
    <row r="280" ht="14.25" spans="1:8">
      <c r="A280" s="18" t="s">
        <v>1063</v>
      </c>
      <c r="B280" s="3" t="s">
        <v>1064</v>
      </c>
      <c r="C280" s="18" t="s">
        <v>1065</v>
      </c>
      <c r="D280" s="18" t="s">
        <v>1066</v>
      </c>
      <c r="E280" s="2">
        <v>12</v>
      </c>
      <c r="F280" s="18" t="s">
        <v>1021</v>
      </c>
      <c r="G280" s="18" t="s">
        <v>1022</v>
      </c>
      <c r="H280" s="3" t="s">
        <v>14</v>
      </c>
    </row>
    <row r="281" ht="14.25" spans="1:8">
      <c r="A281" s="18" t="s">
        <v>1067</v>
      </c>
      <c r="B281" s="3" t="s">
        <v>1068</v>
      </c>
      <c r="C281" s="18" t="s">
        <v>1069</v>
      </c>
      <c r="D281" s="18" t="s">
        <v>1070</v>
      </c>
      <c r="E281" s="2">
        <v>12</v>
      </c>
      <c r="F281" s="18" t="s">
        <v>1021</v>
      </c>
      <c r="G281" s="18" t="s">
        <v>1022</v>
      </c>
      <c r="H281" s="3" t="s">
        <v>14</v>
      </c>
    </row>
    <row r="282" ht="14.25" spans="1:8">
      <c r="A282" s="18" t="s">
        <v>1071</v>
      </c>
      <c r="B282" s="3" t="s">
        <v>1072</v>
      </c>
      <c r="C282" s="18" t="s">
        <v>1073</v>
      </c>
      <c r="D282" s="18" t="s">
        <v>1074</v>
      </c>
      <c r="E282" s="2">
        <v>12</v>
      </c>
      <c r="F282" s="18" t="s">
        <v>1021</v>
      </c>
      <c r="G282" s="18" t="s">
        <v>1022</v>
      </c>
      <c r="H282" s="3" t="s">
        <v>14</v>
      </c>
    </row>
    <row r="283" ht="14.25" spans="1:8">
      <c r="A283" s="18" t="s">
        <v>1075</v>
      </c>
      <c r="B283" s="3" t="s">
        <v>1076</v>
      </c>
      <c r="C283" s="18" t="s">
        <v>1077</v>
      </c>
      <c r="D283" s="18" t="s">
        <v>1078</v>
      </c>
      <c r="E283" s="2">
        <v>12</v>
      </c>
      <c r="F283" s="18" t="s">
        <v>1021</v>
      </c>
      <c r="G283" s="18" t="s">
        <v>1022</v>
      </c>
      <c r="H283" s="3" t="s">
        <v>14</v>
      </c>
    </row>
    <row r="284" ht="14.25" spans="1:8">
      <c r="A284" s="18" t="s">
        <v>1079</v>
      </c>
      <c r="B284" s="3" t="s">
        <v>1080</v>
      </c>
      <c r="C284" s="18" t="s">
        <v>1025</v>
      </c>
      <c r="D284" s="18" t="s">
        <v>1081</v>
      </c>
      <c r="E284" s="2">
        <v>12</v>
      </c>
      <c r="F284" s="18" t="s">
        <v>1021</v>
      </c>
      <c r="G284" s="18" t="s">
        <v>1022</v>
      </c>
      <c r="H284" s="3" t="s">
        <v>14</v>
      </c>
    </row>
    <row r="285" ht="14.25" spans="1:8">
      <c r="A285" s="18" t="s">
        <v>1082</v>
      </c>
      <c r="B285" s="3" t="s">
        <v>1083</v>
      </c>
      <c r="C285" s="18" t="s">
        <v>1084</v>
      </c>
      <c r="D285" s="18" t="s">
        <v>1085</v>
      </c>
      <c r="E285" s="2">
        <v>12</v>
      </c>
      <c r="F285" s="18" t="s">
        <v>1021</v>
      </c>
      <c r="G285" s="18" t="s">
        <v>1022</v>
      </c>
      <c r="H285" s="3" t="s">
        <v>14</v>
      </c>
    </row>
    <row r="286" ht="14.25" spans="1:8">
      <c r="A286" s="18" t="s">
        <v>1086</v>
      </c>
      <c r="B286" s="3" t="s">
        <v>1087</v>
      </c>
      <c r="C286" s="18" t="s">
        <v>1033</v>
      </c>
      <c r="D286" s="18" t="s">
        <v>1088</v>
      </c>
      <c r="E286" s="2">
        <v>12</v>
      </c>
      <c r="F286" s="18" t="s">
        <v>1021</v>
      </c>
      <c r="G286" s="18" t="s">
        <v>1022</v>
      </c>
      <c r="H286" s="3" t="s">
        <v>14</v>
      </c>
    </row>
    <row r="287" ht="14.25" spans="1:8">
      <c r="A287" s="18" t="s">
        <v>1089</v>
      </c>
      <c r="B287" s="3" t="s">
        <v>1090</v>
      </c>
      <c r="C287" s="18" t="s">
        <v>1033</v>
      </c>
      <c r="D287" s="18" t="s">
        <v>1091</v>
      </c>
      <c r="E287" s="2">
        <v>12</v>
      </c>
      <c r="F287" s="18" t="s">
        <v>1021</v>
      </c>
      <c r="G287" s="18" t="s">
        <v>1022</v>
      </c>
      <c r="H287" s="3" t="s">
        <v>14</v>
      </c>
    </row>
    <row r="288" ht="14.25" spans="1:8">
      <c r="A288" s="18" t="s">
        <v>1092</v>
      </c>
      <c r="B288" s="3" t="s">
        <v>1093</v>
      </c>
      <c r="C288" s="18" t="s">
        <v>1094</v>
      </c>
      <c r="D288" s="18" t="s">
        <v>1095</v>
      </c>
      <c r="E288" s="2">
        <v>12</v>
      </c>
      <c r="F288" s="18" t="s">
        <v>1021</v>
      </c>
      <c r="G288" s="18" t="s">
        <v>1022</v>
      </c>
      <c r="H288" s="3" t="s">
        <v>14</v>
      </c>
    </row>
    <row r="289" ht="14.25" spans="1:8">
      <c r="A289" s="18" t="s">
        <v>1096</v>
      </c>
      <c r="B289" s="3" t="s">
        <v>1097</v>
      </c>
      <c r="C289" s="18" t="s">
        <v>1098</v>
      </c>
      <c r="D289" s="18" t="s">
        <v>1099</v>
      </c>
      <c r="E289" s="2">
        <v>12</v>
      </c>
      <c r="F289" s="18" t="s">
        <v>1021</v>
      </c>
      <c r="G289" s="18" t="s">
        <v>1022</v>
      </c>
      <c r="H289" s="3" t="s">
        <v>14</v>
      </c>
    </row>
    <row r="290" ht="14.25" spans="1:8">
      <c r="A290" s="18" t="s">
        <v>1100</v>
      </c>
      <c r="B290" s="3" t="s">
        <v>1101</v>
      </c>
      <c r="C290" s="18" t="s">
        <v>1102</v>
      </c>
      <c r="D290" s="18" t="s">
        <v>1103</v>
      </c>
      <c r="E290" s="2">
        <v>12</v>
      </c>
      <c r="F290" s="18" t="s">
        <v>1021</v>
      </c>
      <c r="G290" s="18" t="s">
        <v>1022</v>
      </c>
      <c r="H290" s="3" t="s">
        <v>14</v>
      </c>
    </row>
    <row r="291" ht="14.25" spans="1:8">
      <c r="A291" s="18" t="s">
        <v>1104</v>
      </c>
      <c r="B291" s="3" t="s">
        <v>1105</v>
      </c>
      <c r="C291" s="18" t="s">
        <v>1106</v>
      </c>
      <c r="D291" s="18" t="s">
        <v>1107</v>
      </c>
      <c r="E291" s="2">
        <v>12</v>
      </c>
      <c r="F291" s="18" t="s">
        <v>1021</v>
      </c>
      <c r="G291" s="18" t="s">
        <v>1022</v>
      </c>
      <c r="H291" s="3" t="s">
        <v>14</v>
      </c>
    </row>
    <row r="292" ht="14.25" spans="1:8">
      <c r="A292" s="18" t="s">
        <v>1108</v>
      </c>
      <c r="B292" s="3" t="s">
        <v>1109</v>
      </c>
      <c r="C292" s="18" t="s">
        <v>1037</v>
      </c>
      <c r="D292" s="18" t="s">
        <v>1110</v>
      </c>
      <c r="E292" s="2">
        <v>12</v>
      </c>
      <c r="F292" s="18" t="s">
        <v>1021</v>
      </c>
      <c r="G292" s="18" t="s">
        <v>1022</v>
      </c>
      <c r="H292" s="3" t="s">
        <v>14</v>
      </c>
    </row>
    <row r="293" ht="14.25" spans="1:8">
      <c r="A293" s="18" t="s">
        <v>1111</v>
      </c>
      <c r="B293" s="3" t="s">
        <v>1112</v>
      </c>
      <c r="C293" s="18" t="s">
        <v>1113</v>
      </c>
      <c r="D293" s="18" t="s">
        <v>1114</v>
      </c>
      <c r="E293" s="2">
        <v>12</v>
      </c>
      <c r="F293" s="18" t="s">
        <v>1021</v>
      </c>
      <c r="G293" s="18" t="s">
        <v>1022</v>
      </c>
      <c r="H293" s="3" t="s">
        <v>14</v>
      </c>
    </row>
    <row r="294" ht="14.25" spans="1:8">
      <c r="A294" s="18" t="s">
        <v>1115</v>
      </c>
      <c r="B294" s="3" t="s">
        <v>1116</v>
      </c>
      <c r="C294" s="18" t="s">
        <v>1117</v>
      </c>
      <c r="D294" s="18" t="s">
        <v>1118</v>
      </c>
      <c r="E294" s="2">
        <v>12</v>
      </c>
      <c r="F294" s="18" t="s">
        <v>1021</v>
      </c>
      <c r="G294" s="18" t="s">
        <v>1022</v>
      </c>
      <c r="H294" s="3" t="s">
        <v>14</v>
      </c>
    </row>
    <row r="295" ht="14.25" spans="1:8">
      <c r="A295" s="18" t="s">
        <v>1119</v>
      </c>
      <c r="B295" s="3" t="s">
        <v>1120</v>
      </c>
      <c r="C295" s="18" t="s">
        <v>1121</v>
      </c>
      <c r="D295" s="18" t="s">
        <v>1122</v>
      </c>
      <c r="E295" s="2">
        <v>12</v>
      </c>
      <c r="F295" s="18" t="s">
        <v>1021</v>
      </c>
      <c r="G295" s="18" t="s">
        <v>1022</v>
      </c>
      <c r="H295" s="3" t="s">
        <v>14</v>
      </c>
    </row>
    <row r="296" ht="14.25" spans="1:8">
      <c r="A296" s="18" t="s">
        <v>1123</v>
      </c>
      <c r="B296" s="3" t="s">
        <v>1124</v>
      </c>
      <c r="C296" s="18" t="s">
        <v>1125</v>
      </c>
      <c r="D296" s="18" t="s">
        <v>1126</v>
      </c>
      <c r="E296" s="2">
        <v>12</v>
      </c>
      <c r="F296" s="18" t="s">
        <v>1021</v>
      </c>
      <c r="G296" s="18" t="s">
        <v>1022</v>
      </c>
      <c r="H296" s="3" t="s">
        <v>14</v>
      </c>
    </row>
    <row r="297" ht="14.25" spans="1:8">
      <c r="A297" s="18" t="s">
        <v>1127</v>
      </c>
      <c r="B297" s="3" t="s">
        <v>1128</v>
      </c>
      <c r="C297" s="18" t="s">
        <v>1129</v>
      </c>
      <c r="D297" s="18" t="s">
        <v>1130</v>
      </c>
      <c r="E297" s="2">
        <v>12</v>
      </c>
      <c r="F297" s="18" t="s">
        <v>1021</v>
      </c>
      <c r="G297" s="18" t="s">
        <v>1022</v>
      </c>
      <c r="H297" s="3" t="s">
        <v>14</v>
      </c>
    </row>
    <row r="298" ht="14.25" spans="1:8">
      <c r="A298" s="18" t="s">
        <v>1131</v>
      </c>
      <c r="B298" s="3" t="s">
        <v>1132</v>
      </c>
      <c r="C298" s="18" t="s">
        <v>1133</v>
      </c>
      <c r="D298" s="18" t="s">
        <v>1134</v>
      </c>
      <c r="E298" s="2">
        <v>12</v>
      </c>
      <c r="F298" s="18" t="s">
        <v>1021</v>
      </c>
      <c r="G298" s="18" t="s">
        <v>1022</v>
      </c>
      <c r="H298" s="3" t="s">
        <v>14</v>
      </c>
    </row>
    <row r="299" ht="14.25" spans="1:8">
      <c r="A299" s="18" t="s">
        <v>1135</v>
      </c>
      <c r="B299" s="3" t="s">
        <v>1136</v>
      </c>
      <c r="C299" s="18" t="s">
        <v>1137</v>
      </c>
      <c r="D299" s="18" t="s">
        <v>1138</v>
      </c>
      <c r="E299" s="2">
        <v>12</v>
      </c>
      <c r="F299" s="18" t="s">
        <v>1021</v>
      </c>
      <c r="G299" s="18" t="s">
        <v>1022</v>
      </c>
      <c r="H299" s="3" t="s">
        <v>14</v>
      </c>
    </row>
    <row r="300" ht="14.25" spans="1:8">
      <c r="A300" s="18" t="s">
        <v>1139</v>
      </c>
      <c r="B300" s="3" t="s">
        <v>1140</v>
      </c>
      <c r="C300" s="18" t="s">
        <v>1141</v>
      </c>
      <c r="D300" s="18" t="s">
        <v>1142</v>
      </c>
      <c r="E300" s="2">
        <v>12</v>
      </c>
      <c r="F300" s="18" t="s">
        <v>1021</v>
      </c>
      <c r="G300" s="18" t="s">
        <v>1022</v>
      </c>
      <c r="H300" s="3" t="s">
        <v>14</v>
      </c>
    </row>
    <row r="301" ht="14.25" spans="1:8">
      <c r="A301" s="18" t="s">
        <v>1143</v>
      </c>
      <c r="B301" s="3" t="s">
        <v>1144</v>
      </c>
      <c r="C301" s="18" t="s">
        <v>1145</v>
      </c>
      <c r="D301" s="18" t="s">
        <v>1146</v>
      </c>
      <c r="E301" s="2">
        <v>12</v>
      </c>
      <c r="F301" s="18" t="s">
        <v>1021</v>
      </c>
      <c r="G301" s="18" t="s">
        <v>1022</v>
      </c>
      <c r="H301" s="3" t="s">
        <v>14</v>
      </c>
    </row>
    <row r="302" ht="14.25" spans="1:8">
      <c r="A302" s="18" t="s">
        <v>1147</v>
      </c>
      <c r="B302" s="3" t="s">
        <v>1148</v>
      </c>
      <c r="C302" s="18" t="s">
        <v>1149</v>
      </c>
      <c r="D302" s="18" t="s">
        <v>1150</v>
      </c>
      <c r="E302" s="2">
        <v>12</v>
      </c>
      <c r="F302" s="18" t="s">
        <v>1021</v>
      </c>
      <c r="G302" s="18" t="s">
        <v>1022</v>
      </c>
      <c r="H302" s="3" t="s">
        <v>14</v>
      </c>
    </row>
    <row r="303" ht="14.25" spans="1:8">
      <c r="A303" s="18" t="s">
        <v>1151</v>
      </c>
      <c r="B303" s="3" t="s">
        <v>1152</v>
      </c>
      <c r="C303" s="18" t="s">
        <v>1153</v>
      </c>
      <c r="D303" s="18" t="s">
        <v>1154</v>
      </c>
      <c r="E303" s="2">
        <v>12</v>
      </c>
      <c r="F303" s="18" t="s">
        <v>1021</v>
      </c>
      <c r="G303" s="18" t="s">
        <v>1022</v>
      </c>
      <c r="H303" s="3" t="s">
        <v>14</v>
      </c>
    </row>
    <row r="304" ht="14.25" spans="1:8">
      <c r="A304" s="18" t="s">
        <v>1155</v>
      </c>
      <c r="B304" s="3" t="s">
        <v>1156</v>
      </c>
      <c r="C304" s="18" t="s">
        <v>1157</v>
      </c>
      <c r="D304" s="18" t="s">
        <v>1158</v>
      </c>
      <c r="E304" s="2">
        <v>12</v>
      </c>
      <c r="F304" s="18" t="s">
        <v>1021</v>
      </c>
      <c r="G304" s="18" t="s">
        <v>1022</v>
      </c>
      <c r="H304" s="3" t="s">
        <v>14</v>
      </c>
    </row>
    <row r="305" ht="14.25" spans="1:8">
      <c r="A305" s="18" t="s">
        <v>1159</v>
      </c>
      <c r="B305" s="3" t="s">
        <v>1160</v>
      </c>
      <c r="C305" s="18" t="s">
        <v>1084</v>
      </c>
      <c r="D305" s="18" t="s">
        <v>1161</v>
      </c>
      <c r="E305" s="2">
        <v>12</v>
      </c>
      <c r="F305" s="18" t="s">
        <v>1021</v>
      </c>
      <c r="G305" s="18" t="s">
        <v>1022</v>
      </c>
      <c r="H305" s="3" t="s">
        <v>14</v>
      </c>
    </row>
    <row r="306" ht="14.25" spans="1:8">
      <c r="A306" s="18" t="s">
        <v>1162</v>
      </c>
      <c r="B306" s="3" t="s">
        <v>1163</v>
      </c>
      <c r="C306" s="18" t="s">
        <v>1019</v>
      </c>
      <c r="D306" s="18" t="s">
        <v>1164</v>
      </c>
      <c r="E306" s="2">
        <v>12</v>
      </c>
      <c r="F306" s="18" t="s">
        <v>1021</v>
      </c>
      <c r="G306" s="18" t="s">
        <v>1022</v>
      </c>
      <c r="H306" s="3" t="s">
        <v>14</v>
      </c>
    </row>
    <row r="307" ht="14.25" spans="1:8">
      <c r="A307" s="18" t="s">
        <v>1165</v>
      </c>
      <c r="B307" s="3" t="s">
        <v>1166</v>
      </c>
      <c r="C307" s="18" t="s">
        <v>1167</v>
      </c>
      <c r="D307" s="18" t="s">
        <v>1168</v>
      </c>
      <c r="E307" s="2">
        <v>12</v>
      </c>
      <c r="F307" s="18" t="s">
        <v>1021</v>
      </c>
      <c r="G307" s="18" t="s">
        <v>1022</v>
      </c>
      <c r="H307" s="3" t="s">
        <v>14</v>
      </c>
    </row>
    <row r="308" ht="14.25" spans="1:8">
      <c r="A308" s="18" t="s">
        <v>1169</v>
      </c>
      <c r="B308" s="3" t="s">
        <v>1170</v>
      </c>
      <c r="C308" s="18" t="s">
        <v>1098</v>
      </c>
      <c r="D308" s="18" t="s">
        <v>1171</v>
      </c>
      <c r="E308" s="2">
        <v>12</v>
      </c>
      <c r="F308" s="18" t="s">
        <v>1021</v>
      </c>
      <c r="G308" s="18" t="s">
        <v>1022</v>
      </c>
      <c r="H308" s="3" t="s">
        <v>14</v>
      </c>
    </row>
    <row r="309" ht="14.25" spans="1:8">
      <c r="A309" s="18" t="s">
        <v>1172</v>
      </c>
      <c r="B309" s="3" t="s">
        <v>1173</v>
      </c>
      <c r="C309" s="18" t="s">
        <v>1174</v>
      </c>
      <c r="D309" s="18" t="s">
        <v>1175</v>
      </c>
      <c r="E309" s="2">
        <v>12</v>
      </c>
      <c r="F309" s="18" t="s">
        <v>1021</v>
      </c>
      <c r="G309" s="18" t="s">
        <v>1022</v>
      </c>
      <c r="H309" s="3" t="s">
        <v>14</v>
      </c>
    </row>
    <row r="310" ht="14.25" spans="1:8">
      <c r="A310" s="18" t="s">
        <v>1176</v>
      </c>
      <c r="B310" s="3" t="s">
        <v>1177</v>
      </c>
      <c r="C310" s="18" t="s">
        <v>1106</v>
      </c>
      <c r="D310" s="18" t="s">
        <v>1178</v>
      </c>
      <c r="E310" s="2">
        <v>12</v>
      </c>
      <c r="F310" s="18" t="s">
        <v>1021</v>
      </c>
      <c r="G310" s="18" t="s">
        <v>1022</v>
      </c>
      <c r="H310" s="3" t="s">
        <v>14</v>
      </c>
    </row>
    <row r="311" ht="14.25" spans="1:8">
      <c r="A311" s="18" t="s">
        <v>1179</v>
      </c>
      <c r="B311" s="3" t="s">
        <v>1180</v>
      </c>
      <c r="C311" s="18" t="s">
        <v>1181</v>
      </c>
      <c r="D311" s="18" t="s">
        <v>1182</v>
      </c>
      <c r="E311" s="2">
        <v>12</v>
      </c>
      <c r="F311" s="18" t="s">
        <v>1021</v>
      </c>
      <c r="G311" s="18" t="s">
        <v>1022</v>
      </c>
      <c r="H311" s="3" t="s">
        <v>14</v>
      </c>
    </row>
    <row r="312" ht="14.25" spans="1:8">
      <c r="A312" s="18" t="s">
        <v>1183</v>
      </c>
      <c r="B312" s="19" t="s">
        <v>1184</v>
      </c>
      <c r="C312" s="18" t="s">
        <v>1185</v>
      </c>
      <c r="D312" s="18" t="s">
        <v>1186</v>
      </c>
      <c r="E312" s="2">
        <v>12</v>
      </c>
      <c r="F312" s="18" t="s">
        <v>1021</v>
      </c>
      <c r="G312" s="18" t="s">
        <v>1022</v>
      </c>
      <c r="H312" s="3" t="s">
        <v>14</v>
      </c>
    </row>
    <row r="313" ht="14.25" spans="1:8">
      <c r="A313" s="18" t="s">
        <v>1187</v>
      </c>
      <c r="B313" s="3" t="s">
        <v>1188</v>
      </c>
      <c r="C313" s="18" t="s">
        <v>1157</v>
      </c>
      <c r="D313" s="18" t="s">
        <v>1189</v>
      </c>
      <c r="E313" s="2">
        <v>12</v>
      </c>
      <c r="F313" s="18" t="s">
        <v>1021</v>
      </c>
      <c r="G313" s="18" t="s">
        <v>1022</v>
      </c>
      <c r="H313" s="3" t="s">
        <v>14</v>
      </c>
    </row>
    <row r="314" ht="14.25" spans="1:8">
      <c r="A314" s="18" t="s">
        <v>1190</v>
      </c>
      <c r="B314" s="3" t="s">
        <v>1191</v>
      </c>
      <c r="C314" s="18" t="s">
        <v>1145</v>
      </c>
      <c r="D314" s="18" t="s">
        <v>1192</v>
      </c>
      <c r="E314" s="2">
        <v>12</v>
      </c>
      <c r="F314" s="18" t="s">
        <v>1021</v>
      </c>
      <c r="G314" s="18" t="s">
        <v>1022</v>
      </c>
      <c r="H314" s="3" t="s">
        <v>14</v>
      </c>
    </row>
    <row r="315" ht="14.25" spans="1:8">
      <c r="A315" s="18" t="s">
        <v>1193</v>
      </c>
      <c r="B315" s="3" t="s">
        <v>1194</v>
      </c>
      <c r="C315" s="18" t="s">
        <v>1195</v>
      </c>
      <c r="D315" s="18" t="s">
        <v>1196</v>
      </c>
      <c r="E315" s="2">
        <v>12</v>
      </c>
      <c r="F315" s="18" t="s">
        <v>1021</v>
      </c>
      <c r="G315" s="18" t="s">
        <v>1022</v>
      </c>
      <c r="H315" s="3" t="s">
        <v>14</v>
      </c>
    </row>
    <row r="316" ht="14.25" spans="1:8">
      <c r="A316" s="18" t="s">
        <v>1197</v>
      </c>
      <c r="B316" s="3" t="s">
        <v>1198</v>
      </c>
      <c r="C316" s="18" t="s">
        <v>1199</v>
      </c>
      <c r="D316" s="18" t="s">
        <v>1200</v>
      </c>
      <c r="E316" s="2">
        <v>12</v>
      </c>
      <c r="F316" s="18" t="s">
        <v>1021</v>
      </c>
      <c r="G316" s="18" t="s">
        <v>1022</v>
      </c>
      <c r="H316" s="3" t="s">
        <v>14</v>
      </c>
    </row>
    <row r="317" ht="14.25" spans="1:8">
      <c r="A317" s="18" t="s">
        <v>1201</v>
      </c>
      <c r="B317" s="3" t="s">
        <v>1202</v>
      </c>
      <c r="C317" s="18" t="s">
        <v>1045</v>
      </c>
      <c r="D317" s="18" t="s">
        <v>1203</v>
      </c>
      <c r="E317" s="2">
        <v>12</v>
      </c>
      <c r="F317" s="18" t="s">
        <v>1021</v>
      </c>
      <c r="G317" s="18" t="s">
        <v>1022</v>
      </c>
      <c r="H317" s="3" t="s">
        <v>14</v>
      </c>
    </row>
    <row r="318" ht="14.25" spans="1:8">
      <c r="A318" s="18" t="s">
        <v>1204</v>
      </c>
      <c r="B318" s="3" t="s">
        <v>1205</v>
      </c>
      <c r="C318" s="18" t="s">
        <v>1106</v>
      </c>
      <c r="D318" s="18" t="s">
        <v>1206</v>
      </c>
      <c r="E318" s="2">
        <v>12</v>
      </c>
      <c r="F318" s="18" t="s">
        <v>1021</v>
      </c>
      <c r="G318" s="18" t="s">
        <v>1022</v>
      </c>
      <c r="H318" s="3" t="s">
        <v>14</v>
      </c>
    </row>
    <row r="319" ht="14.25" spans="1:8">
      <c r="A319" s="18" t="s">
        <v>1207</v>
      </c>
      <c r="B319" s="3" t="s">
        <v>1208</v>
      </c>
      <c r="C319" s="18" t="s">
        <v>1153</v>
      </c>
      <c r="D319" s="18" t="s">
        <v>1209</v>
      </c>
      <c r="E319" s="2">
        <v>12</v>
      </c>
      <c r="F319" s="18" t="s">
        <v>1021</v>
      </c>
      <c r="G319" s="18" t="s">
        <v>1022</v>
      </c>
      <c r="H319" s="3" t="s">
        <v>14</v>
      </c>
    </row>
    <row r="320" ht="14.25" spans="1:8">
      <c r="A320" s="18" t="s">
        <v>1210</v>
      </c>
      <c r="B320" s="3" t="s">
        <v>1211</v>
      </c>
      <c r="C320" s="18" t="s">
        <v>1212</v>
      </c>
      <c r="D320" s="18" t="s">
        <v>1213</v>
      </c>
      <c r="E320" s="2">
        <v>12</v>
      </c>
      <c r="F320" s="18" t="s">
        <v>1021</v>
      </c>
      <c r="G320" s="18" t="s">
        <v>1022</v>
      </c>
      <c r="H320" s="3" t="s">
        <v>14</v>
      </c>
    </row>
    <row r="321" ht="14.25" spans="1:8">
      <c r="A321" s="18" t="s">
        <v>1214</v>
      </c>
      <c r="B321" s="3" t="s">
        <v>1215</v>
      </c>
      <c r="C321" s="18" t="s">
        <v>1053</v>
      </c>
      <c r="D321" s="18" t="s">
        <v>1216</v>
      </c>
      <c r="E321" s="2">
        <v>12</v>
      </c>
      <c r="F321" s="18" t="s">
        <v>1021</v>
      </c>
      <c r="G321" s="18" t="s">
        <v>1022</v>
      </c>
      <c r="H321" s="3" t="s">
        <v>14</v>
      </c>
    </row>
    <row r="322" ht="14.25" spans="1:8">
      <c r="A322" s="18" t="s">
        <v>1217</v>
      </c>
      <c r="B322" s="3" t="s">
        <v>1218</v>
      </c>
      <c r="C322" s="18" t="s">
        <v>1065</v>
      </c>
      <c r="D322" s="18" t="s">
        <v>1219</v>
      </c>
      <c r="E322" s="2">
        <v>12</v>
      </c>
      <c r="F322" s="18" t="s">
        <v>1021</v>
      </c>
      <c r="G322" s="18" t="s">
        <v>1022</v>
      </c>
      <c r="H322" s="3" t="s">
        <v>14</v>
      </c>
    </row>
    <row r="323" ht="14.25" spans="1:8">
      <c r="A323" s="18" t="s">
        <v>1220</v>
      </c>
      <c r="B323" s="3" t="s">
        <v>1221</v>
      </c>
      <c r="C323" s="18" t="s">
        <v>1084</v>
      </c>
      <c r="D323" s="18" t="s">
        <v>1222</v>
      </c>
      <c r="E323" s="2">
        <v>12</v>
      </c>
      <c r="F323" s="18" t="s">
        <v>1021</v>
      </c>
      <c r="G323" s="18" t="s">
        <v>1022</v>
      </c>
      <c r="H323" s="3" t="s">
        <v>14</v>
      </c>
    </row>
    <row r="324" ht="14.25" spans="1:8">
      <c r="A324" s="18" t="s">
        <v>1223</v>
      </c>
      <c r="B324" s="3" t="s">
        <v>1224</v>
      </c>
      <c r="C324" s="18" t="s">
        <v>1069</v>
      </c>
      <c r="D324" s="18" t="s">
        <v>1225</v>
      </c>
      <c r="E324" s="2">
        <v>12</v>
      </c>
      <c r="F324" s="18" t="s">
        <v>1021</v>
      </c>
      <c r="G324" s="18" t="s">
        <v>1022</v>
      </c>
      <c r="H324" s="3" t="s">
        <v>14</v>
      </c>
    </row>
    <row r="325" ht="14.25" spans="1:8">
      <c r="A325" s="18" t="s">
        <v>1226</v>
      </c>
      <c r="B325" s="3" t="s">
        <v>1227</v>
      </c>
      <c r="C325" s="18" t="s">
        <v>1065</v>
      </c>
      <c r="D325" s="18" t="s">
        <v>1228</v>
      </c>
      <c r="E325" s="2">
        <v>12</v>
      </c>
      <c r="F325" s="18" t="s">
        <v>1021</v>
      </c>
      <c r="G325" s="18" t="s">
        <v>1022</v>
      </c>
      <c r="H325" s="3" t="s">
        <v>14</v>
      </c>
    </row>
    <row r="326" ht="14.25" spans="1:8">
      <c r="A326" s="18" t="s">
        <v>1229</v>
      </c>
      <c r="B326" s="3" t="s">
        <v>1230</v>
      </c>
      <c r="C326" s="18" t="s">
        <v>1231</v>
      </c>
      <c r="D326" s="18" t="s">
        <v>1232</v>
      </c>
      <c r="E326" s="2">
        <v>12</v>
      </c>
      <c r="F326" s="18" t="s">
        <v>78</v>
      </c>
      <c r="G326" s="18" t="s">
        <v>79</v>
      </c>
      <c r="H326" s="3" t="s">
        <v>14</v>
      </c>
    </row>
    <row r="327" ht="14.25" spans="1:8">
      <c r="A327" s="18" t="s">
        <v>1233</v>
      </c>
      <c r="B327" s="3" t="s">
        <v>1234</v>
      </c>
      <c r="C327" s="18" t="s">
        <v>1235</v>
      </c>
      <c r="D327" s="18" t="s">
        <v>1236</v>
      </c>
      <c r="E327" s="2">
        <v>12</v>
      </c>
      <c r="F327" s="18" t="s">
        <v>78</v>
      </c>
      <c r="G327" s="18" t="s">
        <v>79</v>
      </c>
      <c r="H327" s="3" t="s">
        <v>14</v>
      </c>
    </row>
    <row r="328" ht="14.25" spans="1:8">
      <c r="A328" s="18" t="s">
        <v>1237</v>
      </c>
      <c r="B328" s="3" t="s">
        <v>1238</v>
      </c>
      <c r="C328" s="18" t="s">
        <v>1239</v>
      </c>
      <c r="D328" s="18" t="s">
        <v>1240</v>
      </c>
      <c r="E328" s="2">
        <v>12</v>
      </c>
      <c r="F328" s="18" t="s">
        <v>78</v>
      </c>
      <c r="G328" s="18" t="s">
        <v>79</v>
      </c>
      <c r="H328" s="3" t="s">
        <v>14</v>
      </c>
    </row>
    <row r="329" ht="14.25" spans="1:8">
      <c r="A329" s="18" t="s">
        <v>1241</v>
      </c>
      <c r="B329" s="3" t="s">
        <v>1242</v>
      </c>
      <c r="C329" s="18" t="s">
        <v>1239</v>
      </c>
      <c r="D329" s="18" t="s">
        <v>1243</v>
      </c>
      <c r="E329" s="2">
        <v>12</v>
      </c>
      <c r="F329" s="18" t="s">
        <v>78</v>
      </c>
      <c r="G329" s="18" t="s">
        <v>79</v>
      </c>
      <c r="H329" s="3" t="s">
        <v>14</v>
      </c>
    </row>
    <row r="330" ht="14.25" spans="1:8">
      <c r="A330" s="18" t="s">
        <v>1244</v>
      </c>
      <c r="B330" s="3" t="s">
        <v>1245</v>
      </c>
      <c r="C330" s="18" t="s">
        <v>1235</v>
      </c>
      <c r="D330" s="18" t="s">
        <v>1246</v>
      </c>
      <c r="E330" s="2">
        <v>12</v>
      </c>
      <c r="F330" s="18" t="s">
        <v>78</v>
      </c>
      <c r="G330" s="18" t="s">
        <v>79</v>
      </c>
      <c r="H330" s="3" t="s">
        <v>14</v>
      </c>
    </row>
    <row r="331" ht="14.25" spans="1:8">
      <c r="A331" s="18" t="s">
        <v>1247</v>
      </c>
      <c r="B331" s="3" t="s">
        <v>1248</v>
      </c>
      <c r="C331" s="18" t="s">
        <v>1249</v>
      </c>
      <c r="D331" s="18" t="s">
        <v>1250</v>
      </c>
      <c r="E331" s="2">
        <v>12</v>
      </c>
      <c r="F331" s="18" t="s">
        <v>78</v>
      </c>
      <c r="G331" s="18" t="s">
        <v>79</v>
      </c>
      <c r="H331" s="3" t="s">
        <v>14</v>
      </c>
    </row>
    <row r="332" ht="14.25" spans="1:8">
      <c r="A332" s="18" t="s">
        <v>1251</v>
      </c>
      <c r="B332" s="3" t="s">
        <v>1252</v>
      </c>
      <c r="C332" s="18" t="s">
        <v>1235</v>
      </c>
      <c r="D332" s="18" t="s">
        <v>1253</v>
      </c>
      <c r="E332" s="2">
        <v>12</v>
      </c>
      <c r="F332" s="18" t="s">
        <v>78</v>
      </c>
      <c r="G332" s="18" t="s">
        <v>79</v>
      </c>
      <c r="H332" s="3" t="s">
        <v>14</v>
      </c>
    </row>
    <row r="333" ht="14.25" spans="1:8">
      <c r="A333" s="18" t="s">
        <v>1254</v>
      </c>
      <c r="B333" s="20" t="s">
        <v>1255</v>
      </c>
      <c r="C333" s="18" t="s">
        <v>1256</v>
      </c>
      <c r="D333" s="18" t="s">
        <v>1257</v>
      </c>
      <c r="E333" s="2">
        <v>12</v>
      </c>
      <c r="F333" s="18" t="s">
        <v>78</v>
      </c>
      <c r="G333" s="18" t="s">
        <v>79</v>
      </c>
      <c r="H333" s="3" t="s">
        <v>14</v>
      </c>
    </row>
    <row r="334" ht="14.25" spans="1:8">
      <c r="A334" s="18" t="s">
        <v>1258</v>
      </c>
      <c r="B334" s="3" t="s">
        <v>1259</v>
      </c>
      <c r="C334" s="18" t="s">
        <v>1260</v>
      </c>
      <c r="D334" s="18" t="s">
        <v>1261</v>
      </c>
      <c r="E334" s="2">
        <v>12</v>
      </c>
      <c r="F334" s="18" t="s">
        <v>78</v>
      </c>
      <c r="G334" s="18" t="s">
        <v>79</v>
      </c>
      <c r="H334" s="3" t="s">
        <v>14</v>
      </c>
    </row>
    <row r="335" ht="14.25" spans="1:8">
      <c r="A335" s="18" t="s">
        <v>1262</v>
      </c>
      <c r="B335" s="3" t="s">
        <v>1263</v>
      </c>
      <c r="C335" s="18" t="s">
        <v>1264</v>
      </c>
      <c r="D335" s="18" t="s">
        <v>1265</v>
      </c>
      <c r="E335" s="2">
        <v>12</v>
      </c>
      <c r="F335" s="18" t="s">
        <v>78</v>
      </c>
      <c r="G335" s="18" t="s">
        <v>79</v>
      </c>
      <c r="H335" s="3" t="s">
        <v>14</v>
      </c>
    </row>
    <row r="336" ht="14.25" spans="1:8">
      <c r="A336" s="18" t="s">
        <v>1266</v>
      </c>
      <c r="B336" s="3" t="s">
        <v>1267</v>
      </c>
      <c r="C336" s="18" t="s">
        <v>1268</v>
      </c>
      <c r="D336" s="18" t="s">
        <v>1269</v>
      </c>
      <c r="E336" s="2">
        <v>12</v>
      </c>
      <c r="F336" s="18" t="s">
        <v>78</v>
      </c>
      <c r="G336" s="18" t="s">
        <v>79</v>
      </c>
      <c r="H336" s="3" t="s">
        <v>14</v>
      </c>
    </row>
    <row r="337" ht="14.25" spans="1:8">
      <c r="A337" s="18" t="s">
        <v>1270</v>
      </c>
      <c r="B337" s="3" t="s">
        <v>1271</v>
      </c>
      <c r="C337" s="18" t="s">
        <v>1239</v>
      </c>
      <c r="D337" s="18" t="s">
        <v>1272</v>
      </c>
      <c r="E337" s="2">
        <v>12</v>
      </c>
      <c r="F337" s="18" t="s">
        <v>78</v>
      </c>
      <c r="G337" s="18" t="s">
        <v>79</v>
      </c>
      <c r="H337" s="3" t="s">
        <v>14</v>
      </c>
    </row>
    <row r="338" ht="14.25" spans="1:8">
      <c r="A338" s="18" t="s">
        <v>1273</v>
      </c>
      <c r="B338" s="3" t="s">
        <v>1274</v>
      </c>
      <c r="C338" s="18" t="s">
        <v>1275</v>
      </c>
      <c r="D338" s="18" t="s">
        <v>1276</v>
      </c>
      <c r="E338" s="2">
        <v>12</v>
      </c>
      <c r="F338" s="18" t="s">
        <v>78</v>
      </c>
      <c r="G338" s="18" t="s">
        <v>79</v>
      </c>
      <c r="H338" s="3" t="s">
        <v>14</v>
      </c>
    </row>
    <row r="339" ht="14.25" spans="1:8">
      <c r="A339" s="18" t="s">
        <v>1277</v>
      </c>
      <c r="B339" s="3" t="s">
        <v>1278</v>
      </c>
      <c r="C339" s="18" t="s">
        <v>1256</v>
      </c>
      <c r="D339" s="18" t="s">
        <v>1279</v>
      </c>
      <c r="E339" s="2">
        <v>12</v>
      </c>
      <c r="F339" s="18" t="s">
        <v>78</v>
      </c>
      <c r="G339" s="18" t="s">
        <v>79</v>
      </c>
      <c r="H339" s="3" t="s">
        <v>14</v>
      </c>
    </row>
    <row r="340" ht="14.25" spans="1:8">
      <c r="A340" s="18" t="s">
        <v>1280</v>
      </c>
      <c r="B340" s="3" t="s">
        <v>1281</v>
      </c>
      <c r="C340" s="18" t="s">
        <v>1239</v>
      </c>
      <c r="D340" s="18" t="s">
        <v>1282</v>
      </c>
      <c r="E340" s="2">
        <v>12</v>
      </c>
      <c r="F340" s="18" t="s">
        <v>78</v>
      </c>
      <c r="G340" s="18" t="s">
        <v>79</v>
      </c>
      <c r="H340" s="3" t="s">
        <v>14</v>
      </c>
    </row>
    <row r="341" ht="14.25" spans="1:8">
      <c r="A341" s="18" t="s">
        <v>1283</v>
      </c>
      <c r="B341" s="3" t="s">
        <v>1284</v>
      </c>
      <c r="C341" s="18" t="s">
        <v>1285</v>
      </c>
      <c r="D341" s="18" t="s">
        <v>1286</v>
      </c>
      <c r="E341" s="2">
        <v>12</v>
      </c>
      <c r="F341" s="18" t="s">
        <v>78</v>
      </c>
      <c r="G341" s="18" t="s">
        <v>79</v>
      </c>
      <c r="H341" s="3" t="s">
        <v>14</v>
      </c>
    </row>
    <row r="342" ht="14.25" spans="1:8">
      <c r="A342" s="18" t="s">
        <v>1287</v>
      </c>
      <c r="B342" s="3" t="s">
        <v>1288</v>
      </c>
      <c r="C342" s="18" t="s">
        <v>1289</v>
      </c>
      <c r="D342" s="18" t="s">
        <v>1290</v>
      </c>
      <c r="E342" s="2">
        <v>12</v>
      </c>
      <c r="F342" s="18" t="s">
        <v>1291</v>
      </c>
      <c r="G342" s="18" t="s">
        <v>1292</v>
      </c>
      <c r="H342" s="3" t="s">
        <v>14</v>
      </c>
    </row>
    <row r="343" ht="14.25" spans="1:8">
      <c r="A343" s="18" t="s">
        <v>1293</v>
      </c>
      <c r="B343" s="3" t="s">
        <v>1294</v>
      </c>
      <c r="C343" s="18" t="s">
        <v>1295</v>
      </c>
      <c r="D343" s="18" t="s">
        <v>1296</v>
      </c>
      <c r="E343" s="2">
        <v>12</v>
      </c>
      <c r="F343" s="18" t="s">
        <v>1291</v>
      </c>
      <c r="G343" s="18" t="s">
        <v>1292</v>
      </c>
      <c r="H343" s="3" t="s">
        <v>14</v>
      </c>
    </row>
    <row r="344" ht="14.25" spans="1:8">
      <c r="A344" s="18" t="s">
        <v>1297</v>
      </c>
      <c r="B344" s="3" t="s">
        <v>1298</v>
      </c>
      <c r="C344" s="18" t="s">
        <v>1299</v>
      </c>
      <c r="D344" s="18" t="s">
        <v>1300</v>
      </c>
      <c r="E344" s="2">
        <v>12</v>
      </c>
      <c r="F344" s="18" t="s">
        <v>1291</v>
      </c>
      <c r="G344" s="18" t="s">
        <v>1292</v>
      </c>
      <c r="H344" s="3" t="s">
        <v>14</v>
      </c>
    </row>
    <row r="345" ht="14.25" spans="1:8">
      <c r="A345" s="18" t="s">
        <v>1301</v>
      </c>
      <c r="B345" s="3" t="s">
        <v>1302</v>
      </c>
      <c r="C345" s="18" t="s">
        <v>1295</v>
      </c>
      <c r="D345" s="18" t="s">
        <v>1303</v>
      </c>
      <c r="E345" s="2">
        <v>12</v>
      </c>
      <c r="F345" s="18" t="s">
        <v>1291</v>
      </c>
      <c r="G345" s="18" t="s">
        <v>1292</v>
      </c>
      <c r="H345" s="3" t="s">
        <v>14</v>
      </c>
    </row>
    <row r="346" ht="14.25" spans="1:8">
      <c r="A346" s="18" t="s">
        <v>1304</v>
      </c>
      <c r="B346" s="3" t="s">
        <v>1305</v>
      </c>
      <c r="C346" s="18" t="s">
        <v>1275</v>
      </c>
      <c r="D346" s="18" t="s">
        <v>1306</v>
      </c>
      <c r="E346" s="2">
        <v>12</v>
      </c>
      <c r="F346" s="18" t="s">
        <v>1291</v>
      </c>
      <c r="G346" s="18" t="s">
        <v>1292</v>
      </c>
      <c r="H346" s="3" t="s">
        <v>14</v>
      </c>
    </row>
    <row r="347" ht="14.25" spans="1:8">
      <c r="A347" s="18" t="s">
        <v>1307</v>
      </c>
      <c r="B347" s="3" t="s">
        <v>1308</v>
      </c>
      <c r="C347" s="18" t="s">
        <v>1231</v>
      </c>
      <c r="D347" s="18" t="s">
        <v>1309</v>
      </c>
      <c r="E347" s="2">
        <v>12</v>
      </c>
      <c r="F347" s="18" t="s">
        <v>1291</v>
      </c>
      <c r="G347" s="18" t="s">
        <v>1292</v>
      </c>
      <c r="H347" s="3" t="s">
        <v>14</v>
      </c>
    </row>
    <row r="348" ht="14.25" spans="1:8">
      <c r="A348" s="18" t="s">
        <v>1310</v>
      </c>
      <c r="B348" s="3" t="s">
        <v>1311</v>
      </c>
      <c r="C348" s="18" t="s">
        <v>1312</v>
      </c>
      <c r="D348" s="18" t="s">
        <v>1313</v>
      </c>
      <c r="E348" s="2">
        <v>12</v>
      </c>
      <c r="F348" s="18" t="s">
        <v>1291</v>
      </c>
      <c r="G348" s="18" t="s">
        <v>1292</v>
      </c>
      <c r="H348" s="3" t="s">
        <v>14</v>
      </c>
    </row>
    <row r="349" ht="14.25" spans="1:8">
      <c r="A349" s="18" t="s">
        <v>1314</v>
      </c>
      <c r="B349" s="3" t="s">
        <v>1315</v>
      </c>
      <c r="C349" s="18" t="s">
        <v>1239</v>
      </c>
      <c r="D349" s="18" t="s">
        <v>1316</v>
      </c>
      <c r="E349" s="2">
        <v>12</v>
      </c>
      <c r="F349" s="18" t="s">
        <v>1291</v>
      </c>
      <c r="G349" s="18" t="s">
        <v>1292</v>
      </c>
      <c r="H349" s="3" t="s">
        <v>14</v>
      </c>
    </row>
    <row r="350" ht="14.25" spans="1:8">
      <c r="A350" s="18" t="s">
        <v>1317</v>
      </c>
      <c r="B350" s="3" t="s">
        <v>1318</v>
      </c>
      <c r="C350" s="18" t="s">
        <v>1319</v>
      </c>
      <c r="D350" s="18" t="s">
        <v>1320</v>
      </c>
      <c r="E350" s="2">
        <v>12</v>
      </c>
      <c r="F350" s="18" t="s">
        <v>1291</v>
      </c>
      <c r="G350" s="18" t="s">
        <v>1292</v>
      </c>
      <c r="H350" s="3" t="s">
        <v>14</v>
      </c>
    </row>
    <row r="351" ht="14.25" spans="1:8">
      <c r="A351" s="18" t="s">
        <v>1321</v>
      </c>
      <c r="B351" s="3" t="s">
        <v>1322</v>
      </c>
      <c r="C351" s="18" t="s">
        <v>1256</v>
      </c>
      <c r="D351" s="18" t="s">
        <v>1323</v>
      </c>
      <c r="E351" s="2">
        <v>12</v>
      </c>
      <c r="F351" s="18" t="s">
        <v>1291</v>
      </c>
      <c r="G351" s="18" t="s">
        <v>1292</v>
      </c>
      <c r="H351" s="3" t="s">
        <v>14</v>
      </c>
    </row>
    <row r="352" ht="14.25" spans="1:8">
      <c r="A352" s="18" t="s">
        <v>1324</v>
      </c>
      <c r="B352" s="3" t="s">
        <v>1325</v>
      </c>
      <c r="C352" s="18" t="s">
        <v>1289</v>
      </c>
      <c r="D352" s="18" t="s">
        <v>1326</v>
      </c>
      <c r="E352" s="2">
        <v>12</v>
      </c>
      <c r="F352" s="18" t="s">
        <v>1291</v>
      </c>
      <c r="G352" s="18" t="s">
        <v>1292</v>
      </c>
      <c r="H352" s="3" t="s">
        <v>14</v>
      </c>
    </row>
    <row r="353" ht="14.25" spans="1:8">
      <c r="A353" s="18" t="s">
        <v>1327</v>
      </c>
      <c r="B353" s="3" t="s">
        <v>1328</v>
      </c>
      <c r="C353" s="18" t="s">
        <v>1239</v>
      </c>
      <c r="D353" s="18" t="s">
        <v>1329</v>
      </c>
      <c r="E353" s="2">
        <v>12</v>
      </c>
      <c r="F353" s="18" t="s">
        <v>1291</v>
      </c>
      <c r="G353" s="18" t="s">
        <v>1292</v>
      </c>
      <c r="H353" s="3" t="s">
        <v>14</v>
      </c>
    </row>
    <row r="354" ht="14.25" spans="1:8">
      <c r="A354" s="18" t="s">
        <v>1330</v>
      </c>
      <c r="B354" s="3" t="s">
        <v>1331</v>
      </c>
      <c r="C354" s="18" t="s">
        <v>1319</v>
      </c>
      <c r="D354" s="18" t="s">
        <v>1332</v>
      </c>
      <c r="E354" s="2">
        <v>12</v>
      </c>
      <c r="F354" s="18" t="s">
        <v>1333</v>
      </c>
      <c r="G354" s="18" t="s">
        <v>1334</v>
      </c>
      <c r="H354" s="3" t="s">
        <v>14</v>
      </c>
    </row>
    <row r="355" ht="14.25" spans="1:8">
      <c r="A355" s="18" t="s">
        <v>1335</v>
      </c>
      <c r="B355" s="3" t="s">
        <v>1336</v>
      </c>
      <c r="C355" s="18" t="s">
        <v>1337</v>
      </c>
      <c r="D355" s="18" t="s">
        <v>1338</v>
      </c>
      <c r="E355" s="2">
        <v>12</v>
      </c>
      <c r="F355" s="18" t="s">
        <v>1333</v>
      </c>
      <c r="G355" s="18" t="s">
        <v>1334</v>
      </c>
      <c r="H355" s="3" t="s">
        <v>14</v>
      </c>
    </row>
    <row r="356" ht="14.25" spans="1:8">
      <c r="A356" s="18" t="s">
        <v>1339</v>
      </c>
      <c r="B356" s="3" t="s">
        <v>1340</v>
      </c>
      <c r="C356" s="18" t="s">
        <v>1249</v>
      </c>
      <c r="D356" s="18" t="s">
        <v>1341</v>
      </c>
      <c r="E356" s="2">
        <v>12</v>
      </c>
      <c r="F356" s="18" t="s">
        <v>1333</v>
      </c>
      <c r="G356" s="18" t="s">
        <v>1334</v>
      </c>
      <c r="H356" s="3" t="s">
        <v>14</v>
      </c>
    </row>
    <row r="357" ht="14.25" spans="1:8">
      <c r="A357" s="18" t="s">
        <v>1342</v>
      </c>
      <c r="B357" s="3" t="s">
        <v>1343</v>
      </c>
      <c r="C357" s="18" t="s">
        <v>479</v>
      </c>
      <c r="D357" s="18" t="s">
        <v>1344</v>
      </c>
      <c r="E357" s="2">
        <v>12</v>
      </c>
      <c r="F357" s="18" t="s">
        <v>1333</v>
      </c>
      <c r="G357" s="18" t="s">
        <v>1334</v>
      </c>
      <c r="H357" s="3" t="s">
        <v>14</v>
      </c>
    </row>
    <row r="358" ht="14.25" spans="1:8">
      <c r="A358" s="18" t="s">
        <v>1345</v>
      </c>
      <c r="B358" s="3" t="s">
        <v>1346</v>
      </c>
      <c r="C358" s="18" t="s">
        <v>623</v>
      </c>
      <c r="D358" s="18" t="s">
        <v>1347</v>
      </c>
      <c r="E358" s="2">
        <v>12</v>
      </c>
      <c r="F358" s="18" t="s">
        <v>1333</v>
      </c>
      <c r="G358" s="18" t="s">
        <v>1334</v>
      </c>
      <c r="H358" s="3" t="s">
        <v>14</v>
      </c>
    </row>
    <row r="359" ht="14.25" spans="1:8">
      <c r="A359" s="18" t="s">
        <v>1348</v>
      </c>
      <c r="B359" s="3" t="s">
        <v>1349</v>
      </c>
      <c r="C359" s="18" t="s">
        <v>1337</v>
      </c>
      <c r="D359" s="18" t="s">
        <v>1350</v>
      </c>
      <c r="E359" s="2">
        <v>12</v>
      </c>
      <c r="F359" s="18" t="s">
        <v>1333</v>
      </c>
      <c r="G359" s="18" t="s">
        <v>1334</v>
      </c>
      <c r="H359" s="3" t="s">
        <v>14</v>
      </c>
    </row>
    <row r="360" ht="14.25" spans="1:8">
      <c r="A360" s="18" t="s">
        <v>1351</v>
      </c>
      <c r="B360" s="3" t="s">
        <v>1352</v>
      </c>
      <c r="C360" s="18" t="s">
        <v>1353</v>
      </c>
      <c r="D360" s="18" t="s">
        <v>1354</v>
      </c>
      <c r="E360" s="2">
        <v>12</v>
      </c>
      <c r="F360" s="18" t="s">
        <v>1333</v>
      </c>
      <c r="G360" s="18" t="s">
        <v>1334</v>
      </c>
      <c r="H360" s="3" t="s">
        <v>14</v>
      </c>
    </row>
    <row r="361" ht="14.25" spans="1:8">
      <c r="A361" s="18" t="s">
        <v>1355</v>
      </c>
      <c r="B361" s="3" t="s">
        <v>1356</v>
      </c>
      <c r="C361" s="18" t="s">
        <v>1357</v>
      </c>
      <c r="D361" s="18" t="s">
        <v>1358</v>
      </c>
      <c r="E361" s="2">
        <v>12</v>
      </c>
      <c r="F361" s="18" t="s">
        <v>1359</v>
      </c>
      <c r="G361" s="18" t="s">
        <v>1360</v>
      </c>
      <c r="H361" s="3" t="s">
        <v>14</v>
      </c>
    </row>
    <row r="362" ht="14.25" spans="1:8">
      <c r="A362" s="18" t="s">
        <v>1361</v>
      </c>
      <c r="B362" s="3" t="s">
        <v>1362</v>
      </c>
      <c r="C362" s="18" t="s">
        <v>1363</v>
      </c>
      <c r="D362" s="18" t="s">
        <v>1364</v>
      </c>
      <c r="E362" s="2">
        <v>12</v>
      </c>
      <c r="F362" s="18" t="s">
        <v>1359</v>
      </c>
      <c r="G362" s="18" t="s">
        <v>1360</v>
      </c>
      <c r="H362" s="3" t="s">
        <v>14</v>
      </c>
    </row>
    <row r="363" ht="14.25" spans="1:8">
      <c r="A363" s="18" t="s">
        <v>1365</v>
      </c>
      <c r="B363" s="3" t="s">
        <v>1366</v>
      </c>
      <c r="C363" s="18" t="s">
        <v>1367</v>
      </c>
      <c r="D363" s="18" t="s">
        <v>1368</v>
      </c>
      <c r="E363" s="2">
        <v>12</v>
      </c>
      <c r="F363" s="18" t="s">
        <v>1359</v>
      </c>
      <c r="G363" s="18" t="s">
        <v>1360</v>
      </c>
      <c r="H363" s="3" t="s">
        <v>14</v>
      </c>
    </row>
    <row r="364" ht="14.25" spans="1:8">
      <c r="A364" s="18" t="s">
        <v>1369</v>
      </c>
      <c r="B364" s="3" t="s">
        <v>1370</v>
      </c>
      <c r="C364" s="18" t="s">
        <v>1371</v>
      </c>
      <c r="D364" s="18" t="s">
        <v>1372</v>
      </c>
      <c r="E364" s="2">
        <v>12</v>
      </c>
      <c r="F364" s="18" t="s">
        <v>1359</v>
      </c>
      <c r="G364" s="18" t="s">
        <v>1360</v>
      </c>
      <c r="H364" s="3" t="s">
        <v>14</v>
      </c>
    </row>
    <row r="365" ht="14.25" spans="1:8">
      <c r="A365" s="18" t="s">
        <v>1373</v>
      </c>
      <c r="B365" s="3" t="s">
        <v>1374</v>
      </c>
      <c r="C365" s="18" t="s">
        <v>1375</v>
      </c>
      <c r="D365" s="18" t="s">
        <v>1376</v>
      </c>
      <c r="E365" s="2">
        <v>12</v>
      </c>
      <c r="F365" s="18" t="s">
        <v>1359</v>
      </c>
      <c r="G365" s="18" t="s">
        <v>1360</v>
      </c>
      <c r="H365" s="3" t="s">
        <v>14</v>
      </c>
    </row>
    <row r="366" ht="14.25" spans="1:8">
      <c r="A366" s="18" t="s">
        <v>1377</v>
      </c>
      <c r="B366" s="3" t="s">
        <v>1378</v>
      </c>
      <c r="C366" s="18" t="s">
        <v>1379</v>
      </c>
      <c r="D366" s="18" t="s">
        <v>1380</v>
      </c>
      <c r="E366" s="2">
        <v>12</v>
      </c>
      <c r="F366" s="18" t="s">
        <v>1359</v>
      </c>
      <c r="G366" s="18" t="s">
        <v>1360</v>
      </c>
      <c r="H366" s="3" t="s">
        <v>14</v>
      </c>
    </row>
    <row r="367" ht="14.25" spans="1:8">
      <c r="A367" s="18" t="s">
        <v>1381</v>
      </c>
      <c r="B367" s="3" t="s">
        <v>1382</v>
      </c>
      <c r="C367" s="18" t="s">
        <v>1383</v>
      </c>
      <c r="D367" s="18" t="s">
        <v>1384</v>
      </c>
      <c r="E367" s="2">
        <v>12</v>
      </c>
      <c r="F367" s="18" t="s">
        <v>1359</v>
      </c>
      <c r="G367" s="18" t="s">
        <v>1360</v>
      </c>
      <c r="H367" s="3" t="s">
        <v>14</v>
      </c>
    </row>
    <row r="368" ht="14.25" spans="1:8">
      <c r="A368" s="18" t="s">
        <v>1385</v>
      </c>
      <c r="B368" s="3" t="s">
        <v>1386</v>
      </c>
      <c r="C368" s="18" t="s">
        <v>1387</v>
      </c>
      <c r="D368" s="18" t="s">
        <v>1388</v>
      </c>
      <c r="E368" s="2">
        <v>12</v>
      </c>
      <c r="F368" s="18" t="s">
        <v>1359</v>
      </c>
      <c r="G368" s="18" t="s">
        <v>1360</v>
      </c>
      <c r="H368" s="3" t="s">
        <v>14</v>
      </c>
    </row>
    <row r="369" ht="14.25" spans="1:8">
      <c r="A369" s="18" t="s">
        <v>1389</v>
      </c>
      <c r="B369" s="21" t="s">
        <v>1390</v>
      </c>
      <c r="C369" s="18" t="s">
        <v>1357</v>
      </c>
      <c r="D369" s="18" t="s">
        <v>1391</v>
      </c>
      <c r="E369" s="2">
        <v>12</v>
      </c>
      <c r="F369" s="18" t="s">
        <v>1359</v>
      </c>
      <c r="G369" s="18" t="s">
        <v>1360</v>
      </c>
      <c r="H369" s="3" t="s">
        <v>14</v>
      </c>
    </row>
    <row r="370" ht="14.25" spans="1:8">
      <c r="A370" s="18" t="s">
        <v>1392</v>
      </c>
      <c r="B370" s="3" t="s">
        <v>1393</v>
      </c>
      <c r="C370" s="18" t="s">
        <v>1394</v>
      </c>
      <c r="D370" s="18" t="s">
        <v>1395</v>
      </c>
      <c r="E370" s="2">
        <v>12</v>
      </c>
      <c r="F370" s="18" t="s">
        <v>1359</v>
      </c>
      <c r="G370" s="18" t="s">
        <v>1360</v>
      </c>
      <c r="H370" s="3" t="s">
        <v>14</v>
      </c>
    </row>
    <row r="371" ht="14.25" spans="1:8">
      <c r="A371" s="18" t="s">
        <v>1396</v>
      </c>
      <c r="B371" s="3" t="s">
        <v>1397</v>
      </c>
      <c r="C371" s="18" t="s">
        <v>1398</v>
      </c>
      <c r="D371" s="18" t="s">
        <v>1399</v>
      </c>
      <c r="E371" s="2">
        <v>12</v>
      </c>
      <c r="F371" s="18" t="s">
        <v>1359</v>
      </c>
      <c r="G371" s="18" t="s">
        <v>1360</v>
      </c>
      <c r="H371" s="3" t="s">
        <v>14</v>
      </c>
    </row>
    <row r="372" ht="14.25" spans="1:8">
      <c r="A372" s="18" t="s">
        <v>1400</v>
      </c>
      <c r="B372" s="3" t="s">
        <v>1401</v>
      </c>
      <c r="C372" s="18" t="s">
        <v>1402</v>
      </c>
      <c r="D372" s="18" t="s">
        <v>1403</v>
      </c>
      <c r="E372" s="2">
        <v>12</v>
      </c>
      <c r="F372" s="18" t="s">
        <v>1359</v>
      </c>
      <c r="G372" s="18" t="s">
        <v>1360</v>
      </c>
      <c r="H372" s="3" t="s">
        <v>14</v>
      </c>
    </row>
    <row r="373" ht="14.25" spans="1:8">
      <c r="A373" s="18" t="s">
        <v>1404</v>
      </c>
      <c r="B373" s="3" t="s">
        <v>1405</v>
      </c>
      <c r="C373" s="18" t="s">
        <v>1357</v>
      </c>
      <c r="D373" s="18" t="s">
        <v>1406</v>
      </c>
      <c r="E373" s="2">
        <v>12</v>
      </c>
      <c r="F373" s="18" t="s">
        <v>1359</v>
      </c>
      <c r="G373" s="18" t="s">
        <v>1360</v>
      </c>
      <c r="H373" s="3" t="s">
        <v>14</v>
      </c>
    </row>
    <row r="374" ht="14.25" spans="1:8">
      <c r="A374" s="18" t="s">
        <v>1407</v>
      </c>
      <c r="B374" s="3" t="s">
        <v>1408</v>
      </c>
      <c r="C374" s="18" t="s">
        <v>1409</v>
      </c>
      <c r="D374" s="18" t="s">
        <v>1410</v>
      </c>
      <c r="E374" s="2">
        <v>12</v>
      </c>
      <c r="F374" s="18" t="s">
        <v>1359</v>
      </c>
      <c r="G374" s="18" t="s">
        <v>1360</v>
      </c>
      <c r="H374" s="3" t="s">
        <v>14</v>
      </c>
    </row>
    <row r="375" ht="14.25" spans="1:8">
      <c r="A375" s="18" t="s">
        <v>1411</v>
      </c>
      <c r="B375" s="3" t="s">
        <v>1412</v>
      </c>
      <c r="C375" s="18" t="s">
        <v>1413</v>
      </c>
      <c r="D375" s="18" t="s">
        <v>1414</v>
      </c>
      <c r="E375" s="2">
        <v>12</v>
      </c>
      <c r="F375" s="18" t="s">
        <v>1359</v>
      </c>
      <c r="G375" s="18" t="s">
        <v>1360</v>
      </c>
      <c r="H375" s="3" t="s">
        <v>14</v>
      </c>
    </row>
    <row r="376" ht="14.25" spans="1:8">
      <c r="A376" s="18" t="s">
        <v>1415</v>
      </c>
      <c r="B376" s="3" t="s">
        <v>1416</v>
      </c>
      <c r="C376" s="18" t="s">
        <v>1402</v>
      </c>
      <c r="D376" s="18" t="s">
        <v>1417</v>
      </c>
      <c r="E376" s="2">
        <v>12</v>
      </c>
      <c r="F376" s="18" t="s">
        <v>1418</v>
      </c>
      <c r="G376" s="18" t="s">
        <v>1419</v>
      </c>
      <c r="H376" s="3" t="s">
        <v>14</v>
      </c>
    </row>
    <row r="377" ht="14.25" spans="1:8">
      <c r="A377" s="18" t="s">
        <v>1420</v>
      </c>
      <c r="B377" s="3" t="s">
        <v>1421</v>
      </c>
      <c r="C377" s="18" t="s">
        <v>1422</v>
      </c>
      <c r="D377" s="18" t="s">
        <v>1423</v>
      </c>
      <c r="E377" s="2">
        <v>12</v>
      </c>
      <c r="F377" s="18" t="s">
        <v>122</v>
      </c>
      <c r="G377" s="18" t="s">
        <v>123</v>
      </c>
      <c r="H377" s="3" t="s">
        <v>14</v>
      </c>
    </row>
    <row r="378" ht="14.25" spans="1:8">
      <c r="A378" s="18" t="s">
        <v>1424</v>
      </c>
      <c r="B378" s="3" t="s">
        <v>1425</v>
      </c>
      <c r="C378" s="18" t="s">
        <v>1426</v>
      </c>
      <c r="D378" s="18" t="s">
        <v>1427</v>
      </c>
      <c r="E378" s="2">
        <v>12</v>
      </c>
      <c r="F378" s="18" t="s">
        <v>122</v>
      </c>
      <c r="G378" s="18" t="s">
        <v>123</v>
      </c>
      <c r="H378" s="3" t="s">
        <v>14</v>
      </c>
    </row>
    <row r="379" ht="14.25" spans="1:8">
      <c r="A379" s="18" t="s">
        <v>1428</v>
      </c>
      <c r="B379" s="3" t="s">
        <v>1429</v>
      </c>
      <c r="C379" s="18" t="s">
        <v>1430</v>
      </c>
      <c r="D379" s="18" t="s">
        <v>1431</v>
      </c>
      <c r="E379" s="2">
        <v>12</v>
      </c>
      <c r="F379" s="18" t="s">
        <v>122</v>
      </c>
      <c r="G379" s="18" t="s">
        <v>123</v>
      </c>
      <c r="H379" s="3" t="s">
        <v>14</v>
      </c>
    </row>
    <row r="380" ht="14.25" spans="1:8">
      <c r="A380" s="18" t="s">
        <v>1432</v>
      </c>
      <c r="B380" s="3" t="s">
        <v>1433</v>
      </c>
      <c r="C380" s="18" t="s">
        <v>1434</v>
      </c>
      <c r="D380" s="18" t="s">
        <v>1435</v>
      </c>
      <c r="E380" s="2">
        <v>12</v>
      </c>
      <c r="F380" s="18" t="s">
        <v>122</v>
      </c>
      <c r="G380" s="18" t="s">
        <v>123</v>
      </c>
      <c r="H380" s="3" t="s">
        <v>14</v>
      </c>
    </row>
    <row r="381" ht="14.25" spans="1:8">
      <c r="A381" s="18" t="s">
        <v>1436</v>
      </c>
      <c r="B381" s="3" t="s">
        <v>1437</v>
      </c>
      <c r="C381" s="18" t="s">
        <v>1438</v>
      </c>
      <c r="D381" s="18" t="s">
        <v>1439</v>
      </c>
      <c r="E381" s="2">
        <v>12</v>
      </c>
      <c r="F381" s="18" t="s">
        <v>122</v>
      </c>
      <c r="G381" s="18" t="s">
        <v>123</v>
      </c>
      <c r="H381" s="3" t="s">
        <v>14</v>
      </c>
    </row>
    <row r="382" ht="14.25" spans="1:8">
      <c r="A382" s="18" t="s">
        <v>1440</v>
      </c>
      <c r="B382" s="3" t="s">
        <v>1441</v>
      </c>
      <c r="C382" s="18" t="s">
        <v>1442</v>
      </c>
      <c r="D382" s="18" t="s">
        <v>1443</v>
      </c>
      <c r="E382" s="2">
        <v>12</v>
      </c>
      <c r="F382" s="18" t="s">
        <v>122</v>
      </c>
      <c r="G382" s="18" t="s">
        <v>123</v>
      </c>
      <c r="H382" s="3" t="s">
        <v>14</v>
      </c>
    </row>
    <row r="383" ht="14.25" spans="1:8">
      <c r="A383" s="18" t="s">
        <v>1444</v>
      </c>
      <c r="B383" s="3" t="s">
        <v>1445</v>
      </c>
      <c r="C383" s="18" t="s">
        <v>1422</v>
      </c>
      <c r="D383" s="18" t="s">
        <v>1446</v>
      </c>
      <c r="E383" s="2">
        <v>12</v>
      </c>
      <c r="F383" s="18" t="s">
        <v>122</v>
      </c>
      <c r="G383" s="18" t="s">
        <v>123</v>
      </c>
      <c r="H383" s="3" t="s">
        <v>14</v>
      </c>
    </row>
    <row r="384" ht="14.25" spans="1:8">
      <c r="A384" s="18" t="s">
        <v>1447</v>
      </c>
      <c r="B384" s="3" t="s">
        <v>1448</v>
      </c>
      <c r="C384" s="18" t="s">
        <v>1449</v>
      </c>
      <c r="D384" s="18" t="s">
        <v>1450</v>
      </c>
      <c r="E384" s="2">
        <v>12</v>
      </c>
      <c r="F384" s="18" t="s">
        <v>122</v>
      </c>
      <c r="G384" s="18" t="s">
        <v>123</v>
      </c>
      <c r="H384" s="3" t="s">
        <v>14</v>
      </c>
    </row>
    <row r="385" ht="14.25" spans="1:8">
      <c r="A385" s="18" t="s">
        <v>1451</v>
      </c>
      <c r="B385" s="3" t="s">
        <v>1452</v>
      </c>
      <c r="C385" s="18" t="s">
        <v>1357</v>
      </c>
      <c r="D385" s="18" t="s">
        <v>1453</v>
      </c>
      <c r="E385" s="2">
        <v>12</v>
      </c>
      <c r="F385" s="18" t="s">
        <v>122</v>
      </c>
      <c r="G385" s="18" t="s">
        <v>123</v>
      </c>
      <c r="H385" s="3" t="s">
        <v>14</v>
      </c>
    </row>
    <row r="386" ht="14.25" spans="1:8">
      <c r="A386" s="18" t="s">
        <v>1454</v>
      </c>
      <c r="B386" s="3" t="s">
        <v>1455</v>
      </c>
      <c r="C386" s="18" t="s">
        <v>1430</v>
      </c>
      <c r="D386" s="18" t="s">
        <v>1456</v>
      </c>
      <c r="E386" s="2">
        <v>12</v>
      </c>
      <c r="F386" s="18" t="s">
        <v>122</v>
      </c>
      <c r="G386" s="18" t="s">
        <v>123</v>
      </c>
      <c r="H386" s="3" t="s">
        <v>14</v>
      </c>
    </row>
    <row r="387" ht="14.25" spans="1:8">
      <c r="A387" s="18" t="s">
        <v>1457</v>
      </c>
      <c r="B387" s="3" t="s">
        <v>1458</v>
      </c>
      <c r="C387" s="18" t="s">
        <v>1430</v>
      </c>
      <c r="D387" s="18" t="s">
        <v>1459</v>
      </c>
      <c r="E387" s="2">
        <v>12</v>
      </c>
      <c r="F387" s="18" t="s">
        <v>122</v>
      </c>
      <c r="G387" s="18" t="s">
        <v>123</v>
      </c>
      <c r="H387" s="3" t="s">
        <v>14</v>
      </c>
    </row>
    <row r="388" ht="14.25" spans="1:8">
      <c r="A388" s="18" t="s">
        <v>1460</v>
      </c>
      <c r="B388" s="3" t="s">
        <v>1461</v>
      </c>
      <c r="C388" s="18" t="s">
        <v>1434</v>
      </c>
      <c r="D388" s="18" t="s">
        <v>1462</v>
      </c>
      <c r="E388" s="2">
        <v>12</v>
      </c>
      <c r="F388" s="18" t="s">
        <v>122</v>
      </c>
      <c r="G388" s="18" t="s">
        <v>123</v>
      </c>
      <c r="H388" s="3" t="s">
        <v>14</v>
      </c>
    </row>
    <row r="389" ht="14.25" spans="1:8">
      <c r="A389" s="18" t="s">
        <v>1463</v>
      </c>
      <c r="B389" s="3" t="s">
        <v>1464</v>
      </c>
      <c r="C389" s="18" t="s">
        <v>1426</v>
      </c>
      <c r="D389" s="18" t="s">
        <v>1465</v>
      </c>
      <c r="E389" s="2">
        <v>12</v>
      </c>
      <c r="F389" s="18" t="s">
        <v>122</v>
      </c>
      <c r="G389" s="18" t="s">
        <v>123</v>
      </c>
      <c r="H389" s="3" t="s">
        <v>14</v>
      </c>
    </row>
    <row r="390" ht="14.25" spans="1:8">
      <c r="A390" s="18" t="s">
        <v>1466</v>
      </c>
      <c r="B390" s="3" t="s">
        <v>1467</v>
      </c>
      <c r="C390" s="18" t="s">
        <v>1468</v>
      </c>
      <c r="D390" s="18" t="s">
        <v>1469</v>
      </c>
      <c r="E390" s="2">
        <v>12</v>
      </c>
      <c r="F390" s="18" t="s">
        <v>122</v>
      </c>
      <c r="G390" s="18" t="s">
        <v>123</v>
      </c>
      <c r="H390" s="3" t="s">
        <v>14</v>
      </c>
    </row>
    <row r="391" ht="14.25" spans="1:8">
      <c r="A391" s="18" t="s">
        <v>1470</v>
      </c>
      <c r="B391" s="3" t="s">
        <v>1471</v>
      </c>
      <c r="C391" s="18" t="s">
        <v>1472</v>
      </c>
      <c r="D391" s="18" t="s">
        <v>1473</v>
      </c>
      <c r="E391" s="2">
        <v>12</v>
      </c>
      <c r="F391" s="18" t="s">
        <v>96</v>
      </c>
      <c r="G391" s="18" t="s">
        <v>97</v>
      </c>
      <c r="H391" s="3" t="s">
        <v>14</v>
      </c>
    </row>
    <row r="392" ht="14.25" spans="1:8">
      <c r="A392" s="18" t="s">
        <v>1474</v>
      </c>
      <c r="B392" s="3" t="s">
        <v>1475</v>
      </c>
      <c r="C392" s="18" t="s">
        <v>1476</v>
      </c>
      <c r="D392" s="18" t="s">
        <v>1477</v>
      </c>
      <c r="E392" s="2">
        <v>12</v>
      </c>
      <c r="F392" s="18" t="s">
        <v>96</v>
      </c>
      <c r="G392" s="18" t="s">
        <v>97</v>
      </c>
      <c r="H392" s="3" t="s">
        <v>14</v>
      </c>
    </row>
    <row r="393" ht="14.25" spans="1:8">
      <c r="A393" s="18" t="s">
        <v>1478</v>
      </c>
      <c r="B393" s="3" t="s">
        <v>1479</v>
      </c>
      <c r="C393" s="18" t="s">
        <v>1480</v>
      </c>
      <c r="D393" s="18" t="s">
        <v>1481</v>
      </c>
      <c r="E393" s="2">
        <v>12</v>
      </c>
      <c r="F393" s="18" t="s">
        <v>96</v>
      </c>
      <c r="G393" s="18" t="s">
        <v>97</v>
      </c>
      <c r="H393" s="3" t="s">
        <v>14</v>
      </c>
    </row>
    <row r="394" ht="14.25" spans="1:8">
      <c r="A394" s="18" t="s">
        <v>1482</v>
      </c>
      <c r="B394" s="3" t="s">
        <v>1483</v>
      </c>
      <c r="C394" s="18" t="s">
        <v>1484</v>
      </c>
      <c r="D394" s="18" t="s">
        <v>1485</v>
      </c>
      <c r="E394" s="2">
        <v>12</v>
      </c>
      <c r="F394" s="18" t="s">
        <v>96</v>
      </c>
      <c r="G394" s="18" t="s">
        <v>97</v>
      </c>
      <c r="H394" s="3" t="s">
        <v>14</v>
      </c>
    </row>
    <row r="395" ht="14.25" spans="1:8">
      <c r="A395" s="18" t="s">
        <v>1486</v>
      </c>
      <c r="B395" s="3" t="s">
        <v>1487</v>
      </c>
      <c r="C395" s="18" t="s">
        <v>1472</v>
      </c>
      <c r="D395" s="18" t="s">
        <v>1488</v>
      </c>
      <c r="E395" s="2">
        <v>12</v>
      </c>
      <c r="F395" s="18" t="s">
        <v>96</v>
      </c>
      <c r="G395" s="18" t="s">
        <v>97</v>
      </c>
      <c r="H395" s="3" t="s">
        <v>14</v>
      </c>
    </row>
    <row r="396" ht="14.25" spans="1:8">
      <c r="A396" s="18" t="s">
        <v>1489</v>
      </c>
      <c r="B396" s="3" t="s">
        <v>1490</v>
      </c>
      <c r="C396" s="18" t="s">
        <v>100</v>
      </c>
      <c r="D396" s="18" t="s">
        <v>1491</v>
      </c>
      <c r="E396" s="2">
        <v>12</v>
      </c>
      <c r="F396" s="18" t="s">
        <v>96</v>
      </c>
      <c r="G396" s="18" t="s">
        <v>97</v>
      </c>
      <c r="H396" s="3" t="s">
        <v>14</v>
      </c>
    </row>
    <row r="397" ht="14.25" spans="1:8">
      <c r="A397" s="18" t="s">
        <v>1492</v>
      </c>
      <c r="B397" s="3" t="s">
        <v>1493</v>
      </c>
      <c r="C397" s="18" t="s">
        <v>1494</v>
      </c>
      <c r="D397" s="18" t="s">
        <v>1495</v>
      </c>
      <c r="E397" s="2">
        <v>12</v>
      </c>
      <c r="F397" s="18" t="s">
        <v>96</v>
      </c>
      <c r="G397" s="18" t="s">
        <v>97</v>
      </c>
      <c r="H397" s="3" t="s">
        <v>14</v>
      </c>
    </row>
    <row r="398" ht="14.25" spans="1:8">
      <c r="A398" s="18" t="s">
        <v>1496</v>
      </c>
      <c r="B398" s="3" t="s">
        <v>1497</v>
      </c>
      <c r="C398" s="18" t="s">
        <v>1498</v>
      </c>
      <c r="D398" s="18" t="s">
        <v>1499</v>
      </c>
      <c r="E398" s="2">
        <v>12</v>
      </c>
      <c r="F398" s="18" t="s">
        <v>96</v>
      </c>
      <c r="G398" s="18" t="s">
        <v>97</v>
      </c>
      <c r="H398" s="3" t="s">
        <v>14</v>
      </c>
    </row>
    <row r="399" ht="14.25" spans="1:8">
      <c r="A399" s="18" t="s">
        <v>1500</v>
      </c>
      <c r="B399" s="3" t="s">
        <v>1501</v>
      </c>
      <c r="C399" s="18" t="s">
        <v>1502</v>
      </c>
      <c r="D399" s="18" t="s">
        <v>1503</v>
      </c>
      <c r="E399" s="2">
        <v>12</v>
      </c>
      <c r="F399" s="18" t="s">
        <v>96</v>
      </c>
      <c r="G399" s="18" t="s">
        <v>97</v>
      </c>
      <c r="H399" s="3" t="s">
        <v>14</v>
      </c>
    </row>
    <row r="400" ht="14.25" spans="1:8">
      <c r="A400" s="18" t="s">
        <v>1504</v>
      </c>
      <c r="B400" s="3" t="s">
        <v>1505</v>
      </c>
      <c r="C400" s="18" t="s">
        <v>1506</v>
      </c>
      <c r="D400" s="18" t="s">
        <v>1507</v>
      </c>
      <c r="E400" s="2">
        <v>12</v>
      </c>
      <c r="F400" s="18" t="s">
        <v>96</v>
      </c>
      <c r="G400" s="18" t="s">
        <v>97</v>
      </c>
      <c r="H400" s="3" t="s">
        <v>14</v>
      </c>
    </row>
    <row r="401" ht="14.25" spans="1:8">
      <c r="A401" s="18" t="s">
        <v>1508</v>
      </c>
      <c r="B401" s="3" t="s">
        <v>1509</v>
      </c>
      <c r="C401" s="18" t="s">
        <v>1506</v>
      </c>
      <c r="D401" s="18" t="s">
        <v>1510</v>
      </c>
      <c r="E401" s="2">
        <v>12</v>
      </c>
      <c r="F401" s="18" t="s">
        <v>96</v>
      </c>
      <c r="G401" s="18" t="s">
        <v>97</v>
      </c>
      <c r="H401" s="3" t="s">
        <v>14</v>
      </c>
    </row>
    <row r="402" ht="14.25" spans="1:8">
      <c r="A402" s="18" t="s">
        <v>1511</v>
      </c>
      <c r="B402" s="3" t="s">
        <v>1512</v>
      </c>
      <c r="C402" s="18" t="s">
        <v>1494</v>
      </c>
      <c r="D402" s="18" t="s">
        <v>1513</v>
      </c>
      <c r="E402" s="2">
        <v>12</v>
      </c>
      <c r="F402" s="18" t="s">
        <v>96</v>
      </c>
      <c r="G402" s="18" t="s">
        <v>97</v>
      </c>
      <c r="H402" s="3" t="s">
        <v>14</v>
      </c>
    </row>
    <row r="403" ht="14.25" spans="1:8">
      <c r="A403" s="18" t="s">
        <v>1514</v>
      </c>
      <c r="B403" s="3" t="s">
        <v>1515</v>
      </c>
      <c r="C403" s="18" t="s">
        <v>1516</v>
      </c>
      <c r="D403" s="18" t="s">
        <v>1517</v>
      </c>
      <c r="E403" s="2">
        <v>12</v>
      </c>
      <c r="F403" s="18" t="s">
        <v>96</v>
      </c>
      <c r="G403" s="18" t="s">
        <v>97</v>
      </c>
      <c r="H403" s="3" t="s">
        <v>14</v>
      </c>
    </row>
    <row r="404" ht="14.25" spans="1:8">
      <c r="A404" s="18" t="s">
        <v>1518</v>
      </c>
      <c r="B404" s="3" t="s">
        <v>1519</v>
      </c>
      <c r="C404" s="18" t="s">
        <v>1520</v>
      </c>
      <c r="D404" s="18" t="s">
        <v>1521</v>
      </c>
      <c r="E404" s="2">
        <v>12</v>
      </c>
      <c r="F404" s="18" t="s">
        <v>96</v>
      </c>
      <c r="G404" s="18" t="s">
        <v>97</v>
      </c>
      <c r="H404" s="3" t="s">
        <v>14</v>
      </c>
    </row>
    <row r="405" ht="14.25" spans="1:8">
      <c r="A405" s="18" t="s">
        <v>1522</v>
      </c>
      <c r="B405" s="3" t="s">
        <v>1523</v>
      </c>
      <c r="C405" s="18" t="s">
        <v>1524</v>
      </c>
      <c r="D405" s="18" t="s">
        <v>1525</v>
      </c>
      <c r="E405" s="2">
        <v>12</v>
      </c>
      <c r="F405" s="18" t="s">
        <v>96</v>
      </c>
      <c r="G405" s="18" t="s">
        <v>97</v>
      </c>
      <c r="H405" s="3" t="s">
        <v>14</v>
      </c>
    </row>
    <row r="406" ht="14.25" spans="1:8">
      <c r="A406" s="18" t="s">
        <v>1526</v>
      </c>
      <c r="B406" s="3" t="s">
        <v>1527</v>
      </c>
      <c r="C406" s="18" t="s">
        <v>1498</v>
      </c>
      <c r="D406" s="18" t="s">
        <v>1528</v>
      </c>
      <c r="E406" s="2">
        <v>12</v>
      </c>
      <c r="F406" s="18" t="s">
        <v>96</v>
      </c>
      <c r="G406" s="18" t="s">
        <v>97</v>
      </c>
      <c r="H406" s="3" t="s">
        <v>14</v>
      </c>
    </row>
    <row r="407" ht="14.25" spans="1:8">
      <c r="A407" s="18" t="s">
        <v>1529</v>
      </c>
      <c r="B407" s="3" t="s">
        <v>1530</v>
      </c>
      <c r="C407" s="18" t="s">
        <v>1484</v>
      </c>
      <c r="D407" s="18" t="s">
        <v>1531</v>
      </c>
      <c r="E407" s="2">
        <v>12</v>
      </c>
      <c r="F407" s="18" t="s">
        <v>96</v>
      </c>
      <c r="G407" s="18" t="s">
        <v>97</v>
      </c>
      <c r="H407" s="3" t="s">
        <v>14</v>
      </c>
    </row>
    <row r="408" ht="14.25" spans="1:8">
      <c r="A408" s="18" t="s">
        <v>1532</v>
      </c>
      <c r="B408" s="3" t="s">
        <v>1533</v>
      </c>
      <c r="C408" s="18" t="s">
        <v>1502</v>
      </c>
      <c r="D408" s="18" t="s">
        <v>1534</v>
      </c>
      <c r="E408" s="2">
        <v>12</v>
      </c>
      <c r="F408" s="18" t="s">
        <v>96</v>
      </c>
      <c r="G408" s="18" t="s">
        <v>97</v>
      </c>
      <c r="H408" s="3" t="s">
        <v>14</v>
      </c>
    </row>
    <row r="409" ht="14.25" spans="1:8">
      <c r="A409" s="18" t="s">
        <v>1535</v>
      </c>
      <c r="B409" s="3" t="s">
        <v>1536</v>
      </c>
      <c r="C409" s="18" t="s">
        <v>1502</v>
      </c>
      <c r="D409" s="18" t="s">
        <v>1537</v>
      </c>
      <c r="E409" s="2">
        <v>12</v>
      </c>
      <c r="F409" s="18" t="s">
        <v>96</v>
      </c>
      <c r="G409" s="18" t="s">
        <v>97</v>
      </c>
      <c r="H409" s="3" t="s">
        <v>14</v>
      </c>
    </row>
    <row r="410" ht="14.25" spans="1:8">
      <c r="A410" s="18" t="s">
        <v>1538</v>
      </c>
      <c r="B410" s="3" t="s">
        <v>1539</v>
      </c>
      <c r="C410" s="18" t="s">
        <v>1540</v>
      </c>
      <c r="D410" s="18" t="s">
        <v>1541</v>
      </c>
      <c r="E410" s="2">
        <v>12</v>
      </c>
      <c r="F410" s="18" t="s">
        <v>96</v>
      </c>
      <c r="G410" s="18" t="s">
        <v>97</v>
      </c>
      <c r="H410" s="3" t="s">
        <v>14</v>
      </c>
    </row>
    <row r="411" ht="14.25" spans="1:8">
      <c r="A411" s="18" t="s">
        <v>1542</v>
      </c>
      <c r="B411" s="3" t="s">
        <v>1543</v>
      </c>
      <c r="C411" s="18" t="s">
        <v>100</v>
      </c>
      <c r="D411" s="18" t="s">
        <v>1544</v>
      </c>
      <c r="E411" s="2">
        <v>12</v>
      </c>
      <c r="F411" s="18" t="s">
        <v>96</v>
      </c>
      <c r="G411" s="18" t="s">
        <v>97</v>
      </c>
      <c r="H411" s="3" t="s">
        <v>14</v>
      </c>
    </row>
    <row r="412" ht="14.25" spans="1:8">
      <c r="A412" s="18" t="s">
        <v>1545</v>
      </c>
      <c r="B412" s="3" t="s">
        <v>1546</v>
      </c>
      <c r="C412" s="18" t="s">
        <v>1547</v>
      </c>
      <c r="D412" s="18" t="s">
        <v>1548</v>
      </c>
      <c r="E412" s="2">
        <v>12</v>
      </c>
      <c r="F412" s="18" t="s">
        <v>96</v>
      </c>
      <c r="G412" s="18" t="s">
        <v>97</v>
      </c>
      <c r="H412" s="3" t="s">
        <v>14</v>
      </c>
    </row>
    <row r="413" ht="14.25" spans="1:8">
      <c r="A413" s="18" t="s">
        <v>1549</v>
      </c>
      <c r="B413" s="3" t="s">
        <v>1550</v>
      </c>
      <c r="C413" s="18" t="s">
        <v>1551</v>
      </c>
      <c r="D413" s="18" t="s">
        <v>1552</v>
      </c>
      <c r="E413" s="2">
        <v>12</v>
      </c>
      <c r="F413" s="18" t="s">
        <v>84</v>
      </c>
      <c r="G413" s="18" t="s">
        <v>85</v>
      </c>
      <c r="H413" s="3" t="s">
        <v>14</v>
      </c>
    </row>
    <row r="414" ht="14.25" spans="1:8">
      <c r="A414" s="18" t="s">
        <v>1553</v>
      </c>
      <c r="B414" s="3" t="s">
        <v>1554</v>
      </c>
      <c r="C414" s="18" t="s">
        <v>1555</v>
      </c>
      <c r="D414" s="18" t="s">
        <v>1556</v>
      </c>
      <c r="E414" s="2">
        <v>12</v>
      </c>
      <c r="F414" s="18" t="s">
        <v>84</v>
      </c>
      <c r="G414" s="18" t="s">
        <v>85</v>
      </c>
      <c r="H414" s="3" t="s">
        <v>14</v>
      </c>
    </row>
    <row r="415" ht="14.25" spans="1:8">
      <c r="A415" s="18" t="s">
        <v>1557</v>
      </c>
      <c r="B415" s="3" t="s">
        <v>1558</v>
      </c>
      <c r="C415" s="18" t="s">
        <v>1559</v>
      </c>
      <c r="D415" s="18" t="s">
        <v>1560</v>
      </c>
      <c r="E415" s="2">
        <v>12</v>
      </c>
      <c r="F415" s="18" t="s">
        <v>84</v>
      </c>
      <c r="G415" s="18" t="s">
        <v>85</v>
      </c>
      <c r="H415" s="3" t="s">
        <v>14</v>
      </c>
    </row>
    <row r="416" ht="14.25" spans="1:8">
      <c r="A416" s="18" t="s">
        <v>1561</v>
      </c>
      <c r="B416" s="3" t="s">
        <v>1562</v>
      </c>
      <c r="C416" s="18" t="s">
        <v>1563</v>
      </c>
      <c r="D416" s="18" t="s">
        <v>1564</v>
      </c>
      <c r="E416" s="2">
        <v>12</v>
      </c>
      <c r="F416" s="18" t="s">
        <v>84</v>
      </c>
      <c r="G416" s="18" t="s">
        <v>85</v>
      </c>
      <c r="H416" s="3" t="s">
        <v>14</v>
      </c>
    </row>
    <row r="417" ht="14.25" spans="1:8">
      <c r="A417" s="18" t="s">
        <v>1565</v>
      </c>
      <c r="B417" s="3" t="s">
        <v>1566</v>
      </c>
      <c r="C417" s="18" t="s">
        <v>804</v>
      </c>
      <c r="D417" s="18" t="s">
        <v>1567</v>
      </c>
      <c r="E417" s="2">
        <v>12</v>
      </c>
      <c r="F417" s="18" t="s">
        <v>84</v>
      </c>
      <c r="G417" s="18" t="s">
        <v>85</v>
      </c>
      <c r="H417" s="3" t="s">
        <v>14</v>
      </c>
    </row>
    <row r="418" ht="14.25" spans="1:8">
      <c r="A418" s="18" t="s">
        <v>1568</v>
      </c>
      <c r="B418" s="3" t="s">
        <v>1569</v>
      </c>
      <c r="C418" s="18" t="s">
        <v>1570</v>
      </c>
      <c r="D418" s="18" t="s">
        <v>1571</v>
      </c>
      <c r="E418" s="2">
        <v>12</v>
      </c>
      <c r="F418" s="18" t="s">
        <v>84</v>
      </c>
      <c r="G418" s="18" t="s">
        <v>85</v>
      </c>
      <c r="H418" s="3" t="s">
        <v>14</v>
      </c>
    </row>
    <row r="419" ht="14.25" spans="1:8">
      <c r="A419" s="18" t="s">
        <v>1572</v>
      </c>
      <c r="B419" s="3" t="s">
        <v>1573</v>
      </c>
      <c r="C419" s="18" t="s">
        <v>1574</v>
      </c>
      <c r="D419" s="18" t="s">
        <v>1575</v>
      </c>
      <c r="E419" s="2">
        <v>12</v>
      </c>
      <c r="F419" s="18" t="s">
        <v>84</v>
      </c>
      <c r="G419" s="18" t="s">
        <v>85</v>
      </c>
      <c r="H419" s="3" t="s">
        <v>14</v>
      </c>
    </row>
    <row r="420" ht="14.25" spans="1:8">
      <c r="A420" s="18" t="s">
        <v>1576</v>
      </c>
      <c r="B420" s="3" t="s">
        <v>1577</v>
      </c>
      <c r="C420" s="18" t="s">
        <v>1578</v>
      </c>
      <c r="D420" s="18" t="s">
        <v>1579</v>
      </c>
      <c r="E420" s="2">
        <v>12</v>
      </c>
      <c r="F420" s="18" t="s">
        <v>84</v>
      </c>
      <c r="G420" s="18" t="s">
        <v>85</v>
      </c>
      <c r="H420" s="3" t="s">
        <v>14</v>
      </c>
    </row>
    <row r="421" ht="14.25" spans="1:8">
      <c r="A421" s="18" t="s">
        <v>1580</v>
      </c>
      <c r="B421" s="3" t="s">
        <v>1581</v>
      </c>
      <c r="C421" s="18" t="s">
        <v>1555</v>
      </c>
      <c r="D421" s="18" t="s">
        <v>1582</v>
      </c>
      <c r="E421" s="2">
        <v>12</v>
      </c>
      <c r="F421" s="18" t="s">
        <v>84</v>
      </c>
      <c r="G421" s="18" t="s">
        <v>85</v>
      </c>
      <c r="H421" s="3" t="s">
        <v>14</v>
      </c>
    </row>
    <row r="422" ht="14.25" spans="1:8">
      <c r="A422" s="18" t="s">
        <v>1583</v>
      </c>
      <c r="B422" s="3" t="s">
        <v>1584</v>
      </c>
      <c r="C422" s="18" t="s">
        <v>1551</v>
      </c>
      <c r="D422" s="18" t="s">
        <v>1585</v>
      </c>
      <c r="E422" s="2">
        <v>12</v>
      </c>
      <c r="F422" s="18" t="s">
        <v>84</v>
      </c>
      <c r="G422" s="18" t="s">
        <v>85</v>
      </c>
      <c r="H422" s="3" t="s">
        <v>14</v>
      </c>
    </row>
    <row r="423" ht="14.25" spans="1:8">
      <c r="A423" s="18" t="s">
        <v>1586</v>
      </c>
      <c r="B423" s="3" t="s">
        <v>1587</v>
      </c>
      <c r="C423" s="18" t="s">
        <v>1559</v>
      </c>
      <c r="D423" s="18" t="s">
        <v>1588</v>
      </c>
      <c r="E423" s="2">
        <v>12</v>
      </c>
      <c r="F423" s="18" t="s">
        <v>84</v>
      </c>
      <c r="G423" s="18" t="s">
        <v>85</v>
      </c>
      <c r="H423" s="3" t="s">
        <v>14</v>
      </c>
    </row>
    <row r="424" ht="14.25" spans="1:8">
      <c r="A424" s="18" t="s">
        <v>1589</v>
      </c>
      <c r="B424" s="3" t="s">
        <v>1590</v>
      </c>
      <c r="C424" s="18" t="s">
        <v>1555</v>
      </c>
      <c r="D424" s="18" t="s">
        <v>1591</v>
      </c>
      <c r="E424" s="2">
        <v>12</v>
      </c>
      <c r="F424" s="18" t="s">
        <v>84</v>
      </c>
      <c r="G424" s="18" t="s">
        <v>85</v>
      </c>
      <c r="H424" s="3" t="s">
        <v>14</v>
      </c>
    </row>
    <row r="425" ht="14.25" spans="1:8">
      <c r="A425" s="18" t="s">
        <v>1592</v>
      </c>
      <c r="B425" s="3" t="s">
        <v>1593</v>
      </c>
      <c r="C425" s="18" t="s">
        <v>82</v>
      </c>
      <c r="D425" s="18" t="s">
        <v>1594</v>
      </c>
      <c r="E425" s="2">
        <v>12</v>
      </c>
      <c r="F425" s="18" t="s">
        <v>84</v>
      </c>
      <c r="G425" s="18" t="s">
        <v>85</v>
      </c>
      <c r="H425" s="3" t="s">
        <v>14</v>
      </c>
    </row>
    <row r="426" ht="14.25" spans="1:8">
      <c r="A426" s="18" t="s">
        <v>1595</v>
      </c>
      <c r="B426" s="3" t="s">
        <v>1596</v>
      </c>
      <c r="C426" s="18" t="s">
        <v>1597</v>
      </c>
      <c r="D426" s="18" t="s">
        <v>1598</v>
      </c>
      <c r="E426" s="2">
        <v>12</v>
      </c>
      <c r="F426" s="18" t="s">
        <v>84</v>
      </c>
      <c r="G426" s="18" t="s">
        <v>85</v>
      </c>
      <c r="H426" s="3" t="s">
        <v>14</v>
      </c>
    </row>
    <row r="427" ht="14.25" spans="1:8">
      <c r="A427" s="18" t="s">
        <v>1599</v>
      </c>
      <c r="B427" s="3" t="s">
        <v>1600</v>
      </c>
      <c r="C427" s="18" t="s">
        <v>1597</v>
      </c>
      <c r="D427" s="18" t="s">
        <v>1601</v>
      </c>
      <c r="E427" s="2">
        <v>12</v>
      </c>
      <c r="F427" s="18" t="s">
        <v>84</v>
      </c>
      <c r="G427" s="18" t="s">
        <v>85</v>
      </c>
      <c r="H427" s="3" t="s">
        <v>14</v>
      </c>
    </row>
    <row r="428" ht="14.25" spans="1:8">
      <c r="A428" s="18" t="s">
        <v>1602</v>
      </c>
      <c r="B428" s="3" t="s">
        <v>1603</v>
      </c>
      <c r="C428" s="18" t="s">
        <v>1604</v>
      </c>
      <c r="D428" s="18" t="s">
        <v>1605</v>
      </c>
      <c r="E428" s="2">
        <v>12</v>
      </c>
      <c r="F428" s="18" t="s">
        <v>84</v>
      </c>
      <c r="G428" s="18" t="s">
        <v>85</v>
      </c>
      <c r="H428" s="3" t="s">
        <v>14</v>
      </c>
    </row>
    <row r="429" ht="14.25" spans="1:8">
      <c r="A429" s="18" t="s">
        <v>1606</v>
      </c>
      <c r="B429" s="3" t="s">
        <v>1607</v>
      </c>
      <c r="C429" s="18" t="s">
        <v>1608</v>
      </c>
      <c r="D429" s="18" t="s">
        <v>1609</v>
      </c>
      <c r="E429" s="2">
        <v>12</v>
      </c>
      <c r="F429" s="18" t="s">
        <v>84</v>
      </c>
      <c r="G429" s="18" t="s">
        <v>85</v>
      </c>
      <c r="H429" s="3" t="s">
        <v>14</v>
      </c>
    </row>
    <row r="430" ht="14.25" spans="1:8">
      <c r="A430" s="18" t="s">
        <v>1610</v>
      </c>
      <c r="B430" s="3" t="s">
        <v>1611</v>
      </c>
      <c r="C430" s="18" t="s">
        <v>1608</v>
      </c>
      <c r="D430" s="18" t="s">
        <v>1612</v>
      </c>
      <c r="E430" s="2">
        <v>12</v>
      </c>
      <c r="F430" s="18" t="s">
        <v>84</v>
      </c>
      <c r="G430" s="18" t="s">
        <v>85</v>
      </c>
      <c r="H430" s="3" t="s">
        <v>14</v>
      </c>
    </row>
    <row r="431" ht="14.25" spans="1:8">
      <c r="A431" s="18" t="s">
        <v>1613</v>
      </c>
      <c r="B431" s="3" t="s">
        <v>1614</v>
      </c>
      <c r="C431" s="18" t="s">
        <v>1559</v>
      </c>
      <c r="D431" s="18" t="s">
        <v>1615</v>
      </c>
      <c r="E431" s="2">
        <v>12</v>
      </c>
      <c r="F431" s="18" t="s">
        <v>84</v>
      </c>
      <c r="G431" s="18" t="s">
        <v>85</v>
      </c>
      <c r="H431" s="3" t="s">
        <v>14</v>
      </c>
    </row>
    <row r="432" ht="14.25" spans="1:8">
      <c r="A432" s="18" t="s">
        <v>1616</v>
      </c>
      <c r="B432" s="3" t="s">
        <v>1617</v>
      </c>
      <c r="C432" s="18" t="s">
        <v>1563</v>
      </c>
      <c r="D432" s="18" t="s">
        <v>1618</v>
      </c>
      <c r="E432" s="2">
        <v>12</v>
      </c>
      <c r="F432" s="18" t="s">
        <v>84</v>
      </c>
      <c r="G432" s="18" t="s">
        <v>85</v>
      </c>
      <c r="H432" s="3" t="s">
        <v>14</v>
      </c>
    </row>
    <row r="433" ht="14.25" spans="1:8">
      <c r="A433" s="18" t="s">
        <v>1619</v>
      </c>
      <c r="B433" s="3" t="s">
        <v>1620</v>
      </c>
      <c r="C433" s="18" t="s">
        <v>1621</v>
      </c>
      <c r="D433" s="18" t="s">
        <v>1622</v>
      </c>
      <c r="E433" s="2">
        <v>12</v>
      </c>
      <c r="F433" s="18" t="s">
        <v>84</v>
      </c>
      <c r="G433" s="18" t="s">
        <v>85</v>
      </c>
      <c r="H433" s="3" t="s">
        <v>14</v>
      </c>
    </row>
    <row r="434" ht="14.25" spans="1:8">
      <c r="A434" s="18" t="s">
        <v>1623</v>
      </c>
      <c r="B434" s="3" t="s">
        <v>1624</v>
      </c>
      <c r="C434" s="18" t="s">
        <v>804</v>
      </c>
      <c r="D434" s="18" t="s">
        <v>1625</v>
      </c>
      <c r="E434" s="2">
        <v>12</v>
      </c>
      <c r="F434" s="18" t="s">
        <v>84</v>
      </c>
      <c r="G434" s="18" t="s">
        <v>85</v>
      </c>
      <c r="H434" s="3" t="s">
        <v>14</v>
      </c>
    </row>
    <row r="435" ht="14.25" spans="1:8">
      <c r="A435" s="18" t="s">
        <v>1626</v>
      </c>
      <c r="B435" s="3" t="s">
        <v>1627</v>
      </c>
      <c r="C435" s="18" t="s">
        <v>1563</v>
      </c>
      <c r="D435" s="18" t="s">
        <v>1628</v>
      </c>
      <c r="E435" s="2">
        <v>12</v>
      </c>
      <c r="F435" s="18" t="s">
        <v>84</v>
      </c>
      <c r="G435" s="18" t="s">
        <v>85</v>
      </c>
      <c r="H435" s="3" t="s">
        <v>14</v>
      </c>
    </row>
    <row r="436" ht="14.25" spans="1:8">
      <c r="A436" s="18" t="s">
        <v>1629</v>
      </c>
      <c r="B436" s="3" t="s">
        <v>1630</v>
      </c>
      <c r="C436" s="18" t="s">
        <v>1608</v>
      </c>
      <c r="D436" s="18" t="s">
        <v>1631</v>
      </c>
      <c r="E436" s="2">
        <v>12</v>
      </c>
      <c r="F436" s="18" t="s">
        <v>84</v>
      </c>
      <c r="G436" s="18" t="s">
        <v>85</v>
      </c>
      <c r="H436" s="3" t="s">
        <v>14</v>
      </c>
    </row>
    <row r="437" ht="14.25" spans="1:8">
      <c r="A437" s="18" t="s">
        <v>1632</v>
      </c>
      <c r="B437" s="3" t="s">
        <v>1633</v>
      </c>
      <c r="C437" s="18" t="s">
        <v>1563</v>
      </c>
      <c r="D437" s="18" t="s">
        <v>1634</v>
      </c>
      <c r="E437" s="2">
        <v>12</v>
      </c>
      <c r="F437" s="18" t="s">
        <v>84</v>
      </c>
      <c r="G437" s="18" t="s">
        <v>85</v>
      </c>
      <c r="H437" s="3" t="s">
        <v>14</v>
      </c>
    </row>
    <row r="438" ht="14.25" spans="1:8">
      <c r="A438" s="18" t="s">
        <v>1635</v>
      </c>
      <c r="B438" s="22" t="s">
        <v>1636</v>
      </c>
      <c r="C438" s="18" t="s">
        <v>1570</v>
      </c>
      <c r="D438" s="18" t="s">
        <v>1637</v>
      </c>
      <c r="E438" s="2">
        <v>12</v>
      </c>
      <c r="F438" s="18" t="s">
        <v>84</v>
      </c>
      <c r="G438" s="18" t="s">
        <v>85</v>
      </c>
      <c r="H438" s="3" t="s">
        <v>14</v>
      </c>
    </row>
    <row r="439" ht="14.25" spans="1:8">
      <c r="A439" s="18" t="s">
        <v>1638</v>
      </c>
      <c r="B439" s="3" t="s">
        <v>1639</v>
      </c>
      <c r="C439" s="18" t="s">
        <v>1578</v>
      </c>
      <c r="D439" s="18" t="s">
        <v>1640</v>
      </c>
      <c r="E439" s="2">
        <v>12</v>
      </c>
      <c r="F439" s="18" t="s">
        <v>84</v>
      </c>
      <c r="G439" s="18" t="s">
        <v>85</v>
      </c>
      <c r="H439" s="3" t="s">
        <v>14</v>
      </c>
    </row>
    <row r="440" ht="14.25" spans="1:8">
      <c r="A440" s="18" t="s">
        <v>1641</v>
      </c>
      <c r="B440" s="3" t="s">
        <v>1642</v>
      </c>
      <c r="C440" s="18" t="s">
        <v>804</v>
      </c>
      <c r="D440" s="18" t="s">
        <v>1643</v>
      </c>
      <c r="E440" s="2">
        <v>12</v>
      </c>
      <c r="F440" s="18" t="s">
        <v>84</v>
      </c>
      <c r="G440" s="18" t="s">
        <v>85</v>
      </c>
      <c r="H440" s="3" t="s">
        <v>14</v>
      </c>
    </row>
    <row r="441" ht="14.25" spans="1:8">
      <c r="A441" s="18" t="s">
        <v>1644</v>
      </c>
      <c r="B441" s="3" t="s">
        <v>1645</v>
      </c>
      <c r="C441" s="18" t="s">
        <v>1646</v>
      </c>
      <c r="D441" s="18" t="s">
        <v>1647</v>
      </c>
      <c r="E441" s="2">
        <v>12</v>
      </c>
      <c r="F441" s="18" t="s">
        <v>84</v>
      </c>
      <c r="G441" s="18" t="s">
        <v>85</v>
      </c>
      <c r="H441" s="3" t="s">
        <v>14</v>
      </c>
    </row>
    <row r="442" ht="14.25" spans="1:8">
      <c r="A442" s="18" t="s">
        <v>1648</v>
      </c>
      <c r="B442" s="3" t="s">
        <v>1649</v>
      </c>
      <c r="C442" s="18" t="s">
        <v>1608</v>
      </c>
      <c r="D442" s="18" t="s">
        <v>1650</v>
      </c>
      <c r="E442" s="2">
        <v>12</v>
      </c>
      <c r="F442" s="18" t="s">
        <v>84</v>
      </c>
      <c r="G442" s="18" t="s">
        <v>85</v>
      </c>
      <c r="H442" s="3" t="s">
        <v>14</v>
      </c>
    </row>
    <row r="443" ht="14.25" spans="1:8">
      <c r="A443" s="18" t="s">
        <v>1651</v>
      </c>
      <c r="B443" s="3" t="s">
        <v>1652</v>
      </c>
      <c r="C443" s="18" t="s">
        <v>1578</v>
      </c>
      <c r="D443" s="18" t="s">
        <v>1653</v>
      </c>
      <c r="E443" s="2">
        <v>12</v>
      </c>
      <c r="F443" s="18" t="s">
        <v>84</v>
      </c>
      <c r="G443" s="18" t="s">
        <v>85</v>
      </c>
      <c r="H443" s="3" t="s">
        <v>14</v>
      </c>
    </row>
    <row r="444" ht="14.25" spans="1:8">
      <c r="A444" s="18" t="s">
        <v>1654</v>
      </c>
      <c r="B444" s="3" t="s">
        <v>1655</v>
      </c>
      <c r="C444" s="18" t="s">
        <v>1597</v>
      </c>
      <c r="D444" s="18" t="s">
        <v>1656</v>
      </c>
      <c r="E444" s="2">
        <v>12</v>
      </c>
      <c r="F444" s="18" t="s">
        <v>84</v>
      </c>
      <c r="G444" s="18" t="s">
        <v>85</v>
      </c>
      <c r="H444" s="3" t="s">
        <v>14</v>
      </c>
    </row>
    <row r="445" ht="14.25" spans="1:8">
      <c r="A445" s="18" t="s">
        <v>1657</v>
      </c>
      <c r="B445" s="3" t="s">
        <v>1658</v>
      </c>
      <c r="C445" s="18" t="s">
        <v>1551</v>
      </c>
      <c r="D445" s="18" t="s">
        <v>1659</v>
      </c>
      <c r="E445" s="2">
        <v>12</v>
      </c>
      <c r="F445" s="18" t="s">
        <v>84</v>
      </c>
      <c r="G445" s="18" t="s">
        <v>85</v>
      </c>
      <c r="H445" s="3" t="s">
        <v>14</v>
      </c>
    </row>
    <row r="446" ht="14.25" spans="1:8">
      <c r="A446" s="18" t="s">
        <v>1660</v>
      </c>
      <c r="B446" s="3" t="s">
        <v>1661</v>
      </c>
      <c r="C446" s="18" t="s">
        <v>848</v>
      </c>
      <c r="D446" s="18" t="s">
        <v>1662</v>
      </c>
      <c r="E446" s="2">
        <v>12</v>
      </c>
      <c r="F446" s="18" t="s">
        <v>54</v>
      </c>
      <c r="G446" s="18" t="s">
        <v>55</v>
      </c>
      <c r="H446" s="3" t="s">
        <v>14</v>
      </c>
    </row>
    <row r="447" ht="14.25" spans="1:8">
      <c r="A447" s="18" t="s">
        <v>1663</v>
      </c>
      <c r="B447" s="3" t="s">
        <v>1664</v>
      </c>
      <c r="C447" s="18" t="s">
        <v>1665</v>
      </c>
      <c r="D447" s="18" t="s">
        <v>1666</v>
      </c>
      <c r="E447" s="2">
        <v>12</v>
      </c>
      <c r="F447" s="18" t="s">
        <v>54</v>
      </c>
      <c r="G447" s="18" t="s">
        <v>55</v>
      </c>
      <c r="H447" s="3" t="s">
        <v>14</v>
      </c>
    </row>
    <row r="448" ht="14.25" spans="1:8">
      <c r="A448" s="18" t="s">
        <v>1667</v>
      </c>
      <c r="B448" s="3" t="s">
        <v>1668</v>
      </c>
      <c r="C448" s="18" t="s">
        <v>1669</v>
      </c>
      <c r="D448" s="18" t="s">
        <v>1670</v>
      </c>
      <c r="E448" s="2">
        <v>12</v>
      </c>
      <c r="F448" s="18" t="s">
        <v>54</v>
      </c>
      <c r="G448" s="18" t="s">
        <v>55</v>
      </c>
      <c r="H448" s="3" t="s">
        <v>14</v>
      </c>
    </row>
    <row r="449" ht="14.25" spans="1:8">
      <c r="A449" s="18" t="s">
        <v>1671</v>
      </c>
      <c r="B449" s="3" t="s">
        <v>1672</v>
      </c>
      <c r="C449" s="18" t="s">
        <v>757</v>
      </c>
      <c r="D449" s="18" t="s">
        <v>1673</v>
      </c>
      <c r="E449" s="2">
        <v>12</v>
      </c>
      <c r="F449" s="18" t="s">
        <v>54</v>
      </c>
      <c r="G449" s="18" t="s">
        <v>55</v>
      </c>
      <c r="H449" s="3" t="s">
        <v>14</v>
      </c>
    </row>
    <row r="450" ht="14.25" spans="1:8">
      <c r="A450" s="18" t="s">
        <v>1674</v>
      </c>
      <c r="B450" s="3" t="s">
        <v>1675</v>
      </c>
      <c r="C450" s="18" t="s">
        <v>916</v>
      </c>
      <c r="D450" s="18" t="s">
        <v>1676</v>
      </c>
      <c r="E450" s="2">
        <v>12</v>
      </c>
      <c r="F450" s="18" t="s">
        <v>54</v>
      </c>
      <c r="G450" s="18" t="s">
        <v>55</v>
      </c>
      <c r="H450" s="3" t="s">
        <v>14</v>
      </c>
    </row>
    <row r="451" ht="14.25" spans="1:8">
      <c r="A451" s="18" t="s">
        <v>1677</v>
      </c>
      <c r="B451" s="3" t="s">
        <v>1678</v>
      </c>
      <c r="C451" s="18" t="s">
        <v>1679</v>
      </c>
      <c r="D451" s="18" t="s">
        <v>1680</v>
      </c>
      <c r="E451" s="2">
        <v>12</v>
      </c>
      <c r="F451" s="18" t="s">
        <v>54</v>
      </c>
      <c r="G451" s="18" t="s">
        <v>55</v>
      </c>
      <c r="H451" s="3" t="s">
        <v>14</v>
      </c>
    </row>
    <row r="452" ht="14.25" spans="1:8">
      <c r="A452" s="18" t="s">
        <v>1681</v>
      </c>
      <c r="B452" s="3" t="s">
        <v>1682</v>
      </c>
      <c r="C452" s="18" t="s">
        <v>1033</v>
      </c>
      <c r="D452" s="18" t="s">
        <v>1683</v>
      </c>
      <c r="E452" s="2">
        <v>12</v>
      </c>
      <c r="F452" s="18" t="s">
        <v>90</v>
      </c>
      <c r="G452" s="18" t="s">
        <v>91</v>
      </c>
      <c r="H452" s="3" t="s">
        <v>14</v>
      </c>
    </row>
    <row r="453" ht="14.25" spans="1:8">
      <c r="A453" s="18" t="s">
        <v>1684</v>
      </c>
      <c r="B453" s="3" t="s">
        <v>1685</v>
      </c>
      <c r="C453" s="18" t="s">
        <v>1686</v>
      </c>
      <c r="D453" s="23" t="s">
        <v>1687</v>
      </c>
      <c r="E453" s="2">
        <v>12</v>
      </c>
      <c r="F453" s="18" t="s">
        <v>90</v>
      </c>
      <c r="G453" s="18" t="s">
        <v>91</v>
      </c>
      <c r="H453" s="3" t="s">
        <v>14</v>
      </c>
    </row>
    <row r="454" ht="14.25" spans="1:8">
      <c r="A454" s="18" t="s">
        <v>1688</v>
      </c>
      <c r="B454" s="3" t="s">
        <v>1689</v>
      </c>
      <c r="C454" s="18" t="s">
        <v>1033</v>
      </c>
      <c r="D454" s="23" t="s">
        <v>1690</v>
      </c>
      <c r="E454" s="2">
        <v>12</v>
      </c>
      <c r="F454" s="18" t="s">
        <v>90</v>
      </c>
      <c r="G454" s="18" t="s">
        <v>91</v>
      </c>
      <c r="H454" s="3" t="s">
        <v>14</v>
      </c>
    </row>
    <row r="455" ht="14.25" spans="1:8">
      <c r="A455" s="18" t="s">
        <v>1691</v>
      </c>
      <c r="B455" s="3" t="s">
        <v>1692</v>
      </c>
      <c r="C455" s="18" t="s">
        <v>1693</v>
      </c>
      <c r="D455" s="18" t="s">
        <v>1694</v>
      </c>
      <c r="E455" s="2">
        <v>12</v>
      </c>
      <c r="F455" s="18" t="s">
        <v>90</v>
      </c>
      <c r="G455" s="18" t="s">
        <v>91</v>
      </c>
      <c r="H455" s="3" t="s">
        <v>14</v>
      </c>
    </row>
    <row r="456" ht="14.25" spans="1:8">
      <c r="A456" s="18" t="s">
        <v>1695</v>
      </c>
      <c r="B456" s="3" t="s">
        <v>1696</v>
      </c>
      <c r="C456" s="18" t="s">
        <v>1697</v>
      </c>
      <c r="D456" s="18" t="s">
        <v>1698</v>
      </c>
      <c r="E456" s="2">
        <v>12</v>
      </c>
      <c r="F456" s="18" t="s">
        <v>90</v>
      </c>
      <c r="G456" s="18" t="s">
        <v>91</v>
      </c>
      <c r="H456" s="3" t="s">
        <v>14</v>
      </c>
    </row>
    <row r="457" ht="14.25" spans="1:8">
      <c r="A457" s="18" t="s">
        <v>1699</v>
      </c>
      <c r="B457" s="3" t="s">
        <v>1700</v>
      </c>
      <c r="C457" s="18" t="s">
        <v>1701</v>
      </c>
      <c r="D457" s="18" t="s">
        <v>1702</v>
      </c>
      <c r="E457" s="2">
        <v>12</v>
      </c>
      <c r="F457" s="18" t="s">
        <v>90</v>
      </c>
      <c r="G457" s="18" t="s">
        <v>91</v>
      </c>
      <c r="H457" s="3" t="s">
        <v>14</v>
      </c>
    </row>
    <row r="458" ht="14.25" spans="1:8">
      <c r="A458" s="18" t="s">
        <v>1703</v>
      </c>
      <c r="B458" s="3" t="s">
        <v>1704</v>
      </c>
      <c r="C458" s="18" t="s">
        <v>1705</v>
      </c>
      <c r="D458" s="18" t="s">
        <v>1706</v>
      </c>
      <c r="E458" s="2">
        <v>12</v>
      </c>
      <c r="F458" s="18" t="s">
        <v>90</v>
      </c>
      <c r="G458" s="18" t="s">
        <v>91</v>
      </c>
      <c r="H458" s="3" t="s">
        <v>14</v>
      </c>
    </row>
    <row r="459" ht="14.25" spans="1:8">
      <c r="A459" s="18" t="s">
        <v>1707</v>
      </c>
      <c r="B459" s="3" t="s">
        <v>1708</v>
      </c>
      <c r="C459" s="18" t="s">
        <v>1709</v>
      </c>
      <c r="D459" s="18" t="s">
        <v>1710</v>
      </c>
      <c r="E459" s="2">
        <v>12</v>
      </c>
      <c r="F459" s="18" t="s">
        <v>90</v>
      </c>
      <c r="G459" s="18" t="s">
        <v>91</v>
      </c>
      <c r="H459" s="3" t="s">
        <v>14</v>
      </c>
    </row>
    <row r="460" ht="14.25" spans="1:8">
      <c r="A460" s="18" t="s">
        <v>1711</v>
      </c>
      <c r="B460" s="3" t="s">
        <v>1712</v>
      </c>
      <c r="C460" s="18" t="s">
        <v>1713</v>
      </c>
      <c r="D460" s="18" t="s">
        <v>1714</v>
      </c>
      <c r="E460" s="2">
        <v>12</v>
      </c>
      <c r="F460" s="18" t="s">
        <v>1715</v>
      </c>
      <c r="G460" s="18" t="s">
        <v>1716</v>
      </c>
      <c r="H460" s="3" t="s">
        <v>14</v>
      </c>
    </row>
    <row r="461" ht="14.25" spans="1:8">
      <c r="A461" s="18" t="s">
        <v>1717</v>
      </c>
      <c r="B461" s="3" t="s">
        <v>1718</v>
      </c>
      <c r="C461" s="18" t="s">
        <v>1719</v>
      </c>
      <c r="D461" s="18" t="s">
        <v>1720</v>
      </c>
      <c r="E461" s="2">
        <v>12</v>
      </c>
      <c r="F461" s="18" t="s">
        <v>1715</v>
      </c>
      <c r="G461" s="18" t="s">
        <v>1716</v>
      </c>
      <c r="H461" s="3" t="s">
        <v>14</v>
      </c>
    </row>
    <row r="462" ht="14.25" spans="1:8">
      <c r="A462" s="18" t="s">
        <v>1721</v>
      </c>
      <c r="B462" s="3" t="s">
        <v>1722</v>
      </c>
      <c r="C462" s="18" t="s">
        <v>1723</v>
      </c>
      <c r="D462" s="18" t="s">
        <v>1724</v>
      </c>
      <c r="E462" s="2">
        <v>12</v>
      </c>
      <c r="F462" s="18" t="s">
        <v>1715</v>
      </c>
      <c r="G462" s="18" t="s">
        <v>1716</v>
      </c>
      <c r="H462" s="3" t="s">
        <v>14</v>
      </c>
    </row>
    <row r="463" ht="14.25" spans="1:8">
      <c r="A463" s="18" t="s">
        <v>1725</v>
      </c>
      <c r="B463" s="3" t="s">
        <v>1726</v>
      </c>
      <c r="C463" s="18" t="s">
        <v>1727</v>
      </c>
      <c r="D463" s="18" t="s">
        <v>1728</v>
      </c>
      <c r="E463" s="2">
        <v>12</v>
      </c>
      <c r="F463" s="18" t="s">
        <v>1715</v>
      </c>
      <c r="G463" s="18" t="s">
        <v>1716</v>
      </c>
      <c r="H463" s="3" t="s">
        <v>14</v>
      </c>
    </row>
    <row r="464" ht="14.25" spans="1:8">
      <c r="A464" s="18" t="s">
        <v>1729</v>
      </c>
      <c r="B464" s="3" t="s">
        <v>1730</v>
      </c>
      <c r="C464" s="18" t="s">
        <v>1731</v>
      </c>
      <c r="D464" s="18" t="s">
        <v>1732</v>
      </c>
      <c r="E464" s="2">
        <v>12</v>
      </c>
      <c r="F464" s="18" t="s">
        <v>1715</v>
      </c>
      <c r="G464" s="18" t="s">
        <v>1716</v>
      </c>
      <c r="H464" s="3" t="s">
        <v>14</v>
      </c>
    </row>
    <row r="465" ht="14.25" spans="1:8">
      <c r="A465" s="18" t="s">
        <v>1733</v>
      </c>
      <c r="B465" s="3" t="s">
        <v>1734</v>
      </c>
      <c r="C465" s="18" t="s">
        <v>1735</v>
      </c>
      <c r="D465" s="18" t="s">
        <v>1736</v>
      </c>
      <c r="E465" s="2">
        <v>12</v>
      </c>
      <c r="F465" s="18" t="s">
        <v>1715</v>
      </c>
      <c r="G465" s="18" t="s">
        <v>1716</v>
      </c>
      <c r="H465" s="3" t="s">
        <v>14</v>
      </c>
    </row>
    <row r="466" ht="14.25" spans="1:8">
      <c r="A466" s="18" t="s">
        <v>1737</v>
      </c>
      <c r="B466" s="3" t="s">
        <v>1738</v>
      </c>
      <c r="C466" s="18" t="s">
        <v>1739</v>
      </c>
      <c r="D466" s="18" t="s">
        <v>1740</v>
      </c>
      <c r="E466" s="2">
        <v>12</v>
      </c>
      <c r="F466" s="18" t="s">
        <v>1715</v>
      </c>
      <c r="G466" s="18" t="s">
        <v>1716</v>
      </c>
      <c r="H466" s="3" t="s">
        <v>14</v>
      </c>
    </row>
    <row r="467" ht="14.25" spans="1:8">
      <c r="A467" s="18" t="s">
        <v>1741</v>
      </c>
      <c r="B467" s="3" t="s">
        <v>1742</v>
      </c>
      <c r="C467" s="18" t="s">
        <v>1743</v>
      </c>
      <c r="D467" s="18" t="s">
        <v>1744</v>
      </c>
      <c r="E467" s="2">
        <v>12</v>
      </c>
      <c r="F467" s="18" t="s">
        <v>1715</v>
      </c>
      <c r="G467" s="18" t="s">
        <v>1716</v>
      </c>
      <c r="H467" s="3" t="s">
        <v>14</v>
      </c>
    </row>
    <row r="468" ht="14.25" spans="1:8">
      <c r="A468" s="18" t="s">
        <v>1745</v>
      </c>
      <c r="B468" s="3" t="s">
        <v>1746</v>
      </c>
      <c r="C468" s="18" t="s">
        <v>1723</v>
      </c>
      <c r="D468" s="18" t="s">
        <v>1747</v>
      </c>
      <c r="E468" s="2">
        <v>12</v>
      </c>
      <c r="F468" s="18" t="s">
        <v>1715</v>
      </c>
      <c r="G468" s="18" t="s">
        <v>1716</v>
      </c>
      <c r="H468" s="3" t="s">
        <v>14</v>
      </c>
    </row>
    <row r="469" ht="14.25" spans="1:8">
      <c r="A469" s="18" t="s">
        <v>1748</v>
      </c>
      <c r="B469" s="3" t="s">
        <v>1749</v>
      </c>
      <c r="C469" s="18" t="s">
        <v>1735</v>
      </c>
      <c r="D469" s="18" t="s">
        <v>1750</v>
      </c>
      <c r="E469" s="2">
        <v>12</v>
      </c>
      <c r="F469" s="18" t="s">
        <v>1715</v>
      </c>
      <c r="G469" s="18" t="s">
        <v>1716</v>
      </c>
      <c r="H469" s="3" t="s">
        <v>14</v>
      </c>
    </row>
    <row r="470" ht="14.25" spans="1:8">
      <c r="A470" s="18" t="s">
        <v>1751</v>
      </c>
      <c r="B470" s="3" t="s">
        <v>1752</v>
      </c>
      <c r="C470" s="18" t="s">
        <v>1753</v>
      </c>
      <c r="D470" s="18" t="s">
        <v>1754</v>
      </c>
      <c r="E470" s="2">
        <v>12</v>
      </c>
      <c r="F470" s="18" t="s">
        <v>1715</v>
      </c>
      <c r="G470" s="18" t="s">
        <v>1716</v>
      </c>
      <c r="H470" s="3" t="s">
        <v>14</v>
      </c>
    </row>
    <row r="471" ht="14.25" spans="1:8">
      <c r="A471" s="18" t="s">
        <v>1755</v>
      </c>
      <c r="B471" s="3" t="s">
        <v>1756</v>
      </c>
      <c r="C471" s="18" t="s">
        <v>1757</v>
      </c>
      <c r="D471" s="18" t="s">
        <v>1758</v>
      </c>
      <c r="E471" s="2">
        <v>12</v>
      </c>
      <c r="F471" s="18" t="s">
        <v>116</v>
      </c>
      <c r="G471" s="18" t="s">
        <v>117</v>
      </c>
      <c r="H471" s="3" t="s">
        <v>14</v>
      </c>
    </row>
    <row r="472" ht="14.25" spans="1:8">
      <c r="A472" s="18" t="s">
        <v>1759</v>
      </c>
      <c r="B472" s="3" t="s">
        <v>1760</v>
      </c>
      <c r="C472" s="18" t="s">
        <v>1761</v>
      </c>
      <c r="D472" s="18" t="s">
        <v>1762</v>
      </c>
      <c r="E472" s="2">
        <v>12</v>
      </c>
      <c r="F472" s="18" t="s">
        <v>116</v>
      </c>
      <c r="G472" s="18" t="s">
        <v>117</v>
      </c>
      <c r="H472" s="3" t="s">
        <v>14</v>
      </c>
    </row>
    <row r="473" ht="14.25" spans="1:8">
      <c r="A473" s="18" t="s">
        <v>1763</v>
      </c>
      <c r="B473" s="3" t="s">
        <v>1764</v>
      </c>
      <c r="C473" s="18" t="s">
        <v>1765</v>
      </c>
      <c r="D473" s="18" t="s">
        <v>1766</v>
      </c>
      <c r="E473" s="2">
        <v>12</v>
      </c>
      <c r="F473" s="18" t="s">
        <v>116</v>
      </c>
      <c r="G473" s="18" t="s">
        <v>117</v>
      </c>
      <c r="H473" s="3" t="s">
        <v>14</v>
      </c>
    </row>
    <row r="474" ht="14.25" spans="1:8">
      <c r="A474" s="18" t="s">
        <v>1767</v>
      </c>
      <c r="B474" s="3" t="s">
        <v>1768</v>
      </c>
      <c r="C474" s="18" t="s">
        <v>1769</v>
      </c>
      <c r="D474" s="18" t="s">
        <v>1770</v>
      </c>
      <c r="E474" s="2">
        <v>12</v>
      </c>
      <c r="F474" s="18" t="s">
        <v>116</v>
      </c>
      <c r="G474" s="18" t="s">
        <v>117</v>
      </c>
      <c r="H474" s="3" t="s">
        <v>14</v>
      </c>
    </row>
    <row r="475" ht="14.25" spans="1:8">
      <c r="A475" s="18" t="s">
        <v>1771</v>
      </c>
      <c r="B475" s="3" t="s">
        <v>1772</v>
      </c>
      <c r="C475" s="18" t="s">
        <v>1773</v>
      </c>
      <c r="D475" s="18" t="s">
        <v>1774</v>
      </c>
      <c r="E475" s="2">
        <v>12</v>
      </c>
      <c r="F475" s="18" t="s">
        <v>116</v>
      </c>
      <c r="G475" s="18" t="s">
        <v>117</v>
      </c>
      <c r="H475" s="3" t="s">
        <v>14</v>
      </c>
    </row>
    <row r="476" ht="14.25" spans="1:8">
      <c r="A476" s="18" t="s">
        <v>1775</v>
      </c>
      <c r="B476" s="3" t="s">
        <v>1776</v>
      </c>
      <c r="C476" s="18" t="s">
        <v>1719</v>
      </c>
      <c r="D476" s="18" t="s">
        <v>1777</v>
      </c>
      <c r="E476" s="2">
        <v>12</v>
      </c>
      <c r="F476" s="18" t="s">
        <v>116</v>
      </c>
      <c r="G476" s="18" t="s">
        <v>117</v>
      </c>
      <c r="H476" s="3" t="s">
        <v>14</v>
      </c>
    </row>
    <row r="477" ht="14.25" spans="1:8">
      <c r="A477" s="18" t="s">
        <v>1778</v>
      </c>
      <c r="B477" s="3" t="s">
        <v>1779</v>
      </c>
      <c r="C477" s="18" t="s">
        <v>1780</v>
      </c>
      <c r="D477" s="18" t="s">
        <v>1781</v>
      </c>
      <c r="E477" s="2">
        <v>12</v>
      </c>
      <c r="F477" s="18" t="s">
        <v>116</v>
      </c>
      <c r="G477" s="18" t="s">
        <v>117</v>
      </c>
      <c r="H477" s="3" t="s">
        <v>14</v>
      </c>
    </row>
    <row r="478" ht="14.25" spans="1:8">
      <c r="A478" s="18" t="s">
        <v>1782</v>
      </c>
      <c r="B478" s="3" t="s">
        <v>1783</v>
      </c>
      <c r="C478" s="18" t="s">
        <v>1784</v>
      </c>
      <c r="D478" s="18" t="s">
        <v>1785</v>
      </c>
      <c r="E478" s="2">
        <v>12</v>
      </c>
      <c r="F478" s="18" t="s">
        <v>116</v>
      </c>
      <c r="G478" s="18" t="s">
        <v>117</v>
      </c>
      <c r="H478" s="3" t="s">
        <v>14</v>
      </c>
    </row>
    <row r="479" ht="14.25" spans="1:8">
      <c r="A479" s="18" t="s">
        <v>1786</v>
      </c>
      <c r="B479" s="3" t="s">
        <v>1787</v>
      </c>
      <c r="C479" s="18" t="s">
        <v>1739</v>
      </c>
      <c r="D479" s="18" t="s">
        <v>1788</v>
      </c>
      <c r="E479" s="2">
        <v>12</v>
      </c>
      <c r="F479" s="18" t="s">
        <v>116</v>
      </c>
      <c r="G479" s="18" t="s">
        <v>117</v>
      </c>
      <c r="H479" s="3" t="s">
        <v>14</v>
      </c>
    </row>
    <row r="480" ht="14.25" spans="1:8">
      <c r="A480" s="18" t="s">
        <v>1789</v>
      </c>
      <c r="B480" s="3" t="s">
        <v>1790</v>
      </c>
      <c r="C480" s="18" t="s">
        <v>1791</v>
      </c>
      <c r="D480" s="18" t="s">
        <v>1792</v>
      </c>
      <c r="E480" s="2">
        <v>12</v>
      </c>
      <c r="F480" s="18" t="s">
        <v>116</v>
      </c>
      <c r="G480" s="18" t="s">
        <v>117</v>
      </c>
      <c r="H480" s="3" t="s">
        <v>14</v>
      </c>
    </row>
    <row r="481" ht="14.25" spans="1:8">
      <c r="A481" s="18" t="s">
        <v>1793</v>
      </c>
      <c r="B481" s="3" t="s">
        <v>1794</v>
      </c>
      <c r="C481" s="18" t="s">
        <v>1795</v>
      </c>
      <c r="D481" s="18" t="s">
        <v>1796</v>
      </c>
      <c r="E481" s="2">
        <v>12</v>
      </c>
      <c r="F481" s="18" t="s">
        <v>116</v>
      </c>
      <c r="G481" s="18" t="s">
        <v>117</v>
      </c>
      <c r="H481" s="3" t="s">
        <v>14</v>
      </c>
    </row>
    <row r="482" ht="14.25" spans="1:8">
      <c r="A482" s="18" t="s">
        <v>1797</v>
      </c>
      <c r="B482" s="3" t="s">
        <v>1798</v>
      </c>
      <c r="C482" s="18" t="s">
        <v>1799</v>
      </c>
      <c r="D482" s="18" t="s">
        <v>1800</v>
      </c>
      <c r="E482" s="2">
        <v>12</v>
      </c>
      <c r="F482" s="18" t="s">
        <v>116</v>
      </c>
      <c r="G482" s="18" t="s">
        <v>117</v>
      </c>
      <c r="H482" s="3" t="s">
        <v>14</v>
      </c>
    </row>
    <row r="483" ht="14.25" spans="1:8">
      <c r="A483" s="18" t="s">
        <v>1801</v>
      </c>
      <c r="B483" s="3" t="s">
        <v>1802</v>
      </c>
      <c r="C483" s="18" t="s">
        <v>1803</v>
      </c>
      <c r="D483" s="18" t="s">
        <v>1804</v>
      </c>
      <c r="E483" s="2">
        <v>12</v>
      </c>
      <c r="F483" s="18" t="s">
        <v>116</v>
      </c>
      <c r="G483" s="18" t="s">
        <v>117</v>
      </c>
      <c r="H483" s="3" t="s">
        <v>14</v>
      </c>
    </row>
    <row r="484" ht="14.25" spans="1:8">
      <c r="A484" s="18" t="s">
        <v>1805</v>
      </c>
      <c r="B484" s="3" t="s">
        <v>1806</v>
      </c>
      <c r="C484" s="18" t="s">
        <v>1731</v>
      </c>
      <c r="D484" s="18" t="s">
        <v>1807</v>
      </c>
      <c r="E484" s="2">
        <v>12</v>
      </c>
      <c r="F484" s="18" t="s">
        <v>116</v>
      </c>
      <c r="G484" s="18" t="s">
        <v>117</v>
      </c>
      <c r="H484" s="3" t="s">
        <v>14</v>
      </c>
    </row>
    <row r="485" ht="14.25" spans="1:8">
      <c r="A485" s="18" t="s">
        <v>1808</v>
      </c>
      <c r="B485" s="3" t="s">
        <v>1809</v>
      </c>
      <c r="C485" s="18" t="s">
        <v>1810</v>
      </c>
      <c r="D485" s="18" t="s">
        <v>1811</v>
      </c>
      <c r="E485" s="2">
        <v>12</v>
      </c>
      <c r="F485" s="18" t="s">
        <v>116</v>
      </c>
      <c r="G485" s="18" t="s">
        <v>117</v>
      </c>
      <c r="H485" s="3" t="s">
        <v>14</v>
      </c>
    </row>
    <row r="486" ht="14.25" spans="1:8">
      <c r="A486" s="18" t="s">
        <v>549</v>
      </c>
      <c r="B486" s="3" t="s">
        <v>1812</v>
      </c>
      <c r="C486" s="18" t="s">
        <v>1795</v>
      </c>
      <c r="D486" s="18" t="s">
        <v>1813</v>
      </c>
      <c r="E486" s="2">
        <v>12</v>
      </c>
      <c r="F486" s="18" t="s">
        <v>116</v>
      </c>
      <c r="G486" s="18" t="s">
        <v>117</v>
      </c>
      <c r="H486" s="3" t="s">
        <v>14</v>
      </c>
    </row>
    <row r="487" ht="14.25" spans="1:8">
      <c r="A487" s="18" t="s">
        <v>1814</v>
      </c>
      <c r="B487" s="3" t="s">
        <v>1815</v>
      </c>
      <c r="C487" s="18" t="s">
        <v>1816</v>
      </c>
      <c r="D487" s="18" t="s">
        <v>1817</v>
      </c>
      <c r="E487" s="2">
        <v>12</v>
      </c>
      <c r="F487" s="18" t="s">
        <v>116</v>
      </c>
      <c r="G487" s="18" t="s">
        <v>117</v>
      </c>
      <c r="H487" s="3" t="s">
        <v>14</v>
      </c>
    </row>
    <row r="488" ht="14.25" spans="1:8">
      <c r="A488" s="18" t="s">
        <v>1818</v>
      </c>
      <c r="B488" s="3" t="s">
        <v>1819</v>
      </c>
      <c r="C488" s="18" t="s">
        <v>114</v>
      </c>
      <c r="D488" s="18" t="s">
        <v>1820</v>
      </c>
      <c r="E488" s="2">
        <v>12</v>
      </c>
      <c r="F488" s="18" t="s">
        <v>116</v>
      </c>
      <c r="G488" s="18" t="s">
        <v>117</v>
      </c>
      <c r="H488" s="3" t="s">
        <v>14</v>
      </c>
    </row>
    <row r="489" ht="14.25" spans="1:8">
      <c r="A489" s="18" t="s">
        <v>1821</v>
      </c>
      <c r="B489" s="3" t="s">
        <v>1822</v>
      </c>
      <c r="C489" s="18" t="s">
        <v>1823</v>
      </c>
      <c r="D489" s="18" t="s">
        <v>1824</v>
      </c>
      <c r="E489" s="2">
        <v>12</v>
      </c>
      <c r="F489" s="18" t="s">
        <v>116</v>
      </c>
      <c r="G489" s="18" t="s">
        <v>117</v>
      </c>
      <c r="H489" s="3" t="s">
        <v>14</v>
      </c>
    </row>
    <row r="490" ht="14.25" spans="1:8">
      <c r="A490" s="18" t="s">
        <v>1825</v>
      </c>
      <c r="B490" s="3" t="s">
        <v>1826</v>
      </c>
      <c r="C490" s="18" t="s">
        <v>1827</v>
      </c>
      <c r="D490" s="18" t="s">
        <v>1828</v>
      </c>
      <c r="E490" s="2">
        <v>12</v>
      </c>
      <c r="F490" s="18" t="s">
        <v>116</v>
      </c>
      <c r="G490" s="18" t="s">
        <v>117</v>
      </c>
      <c r="H490" s="3" t="s">
        <v>14</v>
      </c>
    </row>
    <row r="491" ht="14.25" spans="1:8">
      <c r="A491" s="18" t="s">
        <v>1829</v>
      </c>
      <c r="B491" s="3" t="s">
        <v>1830</v>
      </c>
      <c r="C491" s="18" t="s">
        <v>1753</v>
      </c>
      <c r="D491" s="18" t="s">
        <v>1831</v>
      </c>
      <c r="E491" s="2">
        <v>12</v>
      </c>
      <c r="F491" s="18" t="s">
        <v>116</v>
      </c>
      <c r="G491" s="18" t="s">
        <v>117</v>
      </c>
      <c r="H491" s="3" t="s">
        <v>14</v>
      </c>
    </row>
    <row r="492" ht="14.25" spans="1:8">
      <c r="A492" s="18" t="s">
        <v>1832</v>
      </c>
      <c r="B492" s="3" t="s">
        <v>1833</v>
      </c>
      <c r="C492" s="18" t="s">
        <v>1827</v>
      </c>
      <c r="D492" s="18" t="s">
        <v>1834</v>
      </c>
      <c r="E492" s="2">
        <v>12</v>
      </c>
      <c r="F492" s="18" t="s">
        <v>116</v>
      </c>
      <c r="G492" s="18" t="s">
        <v>117</v>
      </c>
      <c r="H492" s="3" t="s">
        <v>14</v>
      </c>
    </row>
    <row r="493" ht="14.25" spans="1:8">
      <c r="A493" s="18" t="s">
        <v>1835</v>
      </c>
      <c r="B493" s="20" t="s">
        <v>1836</v>
      </c>
      <c r="C493" s="18" t="s">
        <v>1753</v>
      </c>
      <c r="D493" s="18" t="s">
        <v>1837</v>
      </c>
      <c r="E493" s="2">
        <v>12</v>
      </c>
      <c r="F493" s="18" t="s">
        <v>116</v>
      </c>
      <c r="G493" s="18" t="s">
        <v>117</v>
      </c>
      <c r="H493" s="3" t="s">
        <v>14</v>
      </c>
    </row>
    <row r="494" ht="14.25" spans="1:8">
      <c r="A494" s="18" t="s">
        <v>1838</v>
      </c>
      <c r="B494" s="3" t="s">
        <v>1839</v>
      </c>
      <c r="C494" s="18" t="s">
        <v>1753</v>
      </c>
      <c r="D494" s="18" t="s">
        <v>1840</v>
      </c>
      <c r="E494" s="2">
        <v>12</v>
      </c>
      <c r="F494" s="18" t="s">
        <v>116</v>
      </c>
      <c r="G494" s="18" t="s">
        <v>117</v>
      </c>
      <c r="H494" s="3" t="s">
        <v>14</v>
      </c>
    </row>
    <row r="495" ht="14.25" spans="1:8">
      <c r="A495" s="18" t="s">
        <v>1841</v>
      </c>
      <c r="B495" s="3" t="s">
        <v>1842</v>
      </c>
      <c r="C495" s="18" t="s">
        <v>1843</v>
      </c>
      <c r="D495" s="18" t="s">
        <v>1844</v>
      </c>
      <c r="E495" s="2">
        <v>12</v>
      </c>
      <c r="F495" s="18" t="s">
        <v>29</v>
      </c>
      <c r="G495" s="18" t="s">
        <v>30</v>
      </c>
      <c r="H495" s="3" t="s">
        <v>14</v>
      </c>
    </row>
    <row r="496" ht="14.25" spans="1:8">
      <c r="A496" s="18" t="s">
        <v>1845</v>
      </c>
      <c r="B496" s="3" t="s">
        <v>1846</v>
      </c>
      <c r="C496" s="18" t="s">
        <v>1847</v>
      </c>
      <c r="D496" s="18" t="s">
        <v>1848</v>
      </c>
      <c r="E496" s="2">
        <v>12</v>
      </c>
      <c r="F496" s="18" t="s">
        <v>29</v>
      </c>
      <c r="G496" s="18" t="s">
        <v>30</v>
      </c>
      <c r="H496" s="3" t="s">
        <v>14</v>
      </c>
    </row>
    <row r="497" ht="14.25" spans="1:8">
      <c r="A497" s="18" t="s">
        <v>1849</v>
      </c>
      <c r="B497" s="3" t="s">
        <v>1850</v>
      </c>
      <c r="C497" s="18" t="s">
        <v>1851</v>
      </c>
      <c r="D497" s="18" t="s">
        <v>1852</v>
      </c>
      <c r="E497" s="2">
        <v>12</v>
      </c>
      <c r="F497" s="18" t="s">
        <v>29</v>
      </c>
      <c r="G497" s="18" t="s">
        <v>30</v>
      </c>
      <c r="H497" s="3" t="s">
        <v>14</v>
      </c>
    </row>
    <row r="498" ht="14.25" spans="1:8">
      <c r="A498" s="18" t="s">
        <v>1853</v>
      </c>
      <c r="B498" s="3" t="s">
        <v>1854</v>
      </c>
      <c r="C498" s="18" t="s">
        <v>1855</v>
      </c>
      <c r="D498" s="18" t="s">
        <v>1856</v>
      </c>
      <c r="E498" s="2">
        <v>12</v>
      </c>
      <c r="F498" s="18" t="s">
        <v>29</v>
      </c>
      <c r="G498" s="18" t="s">
        <v>30</v>
      </c>
      <c r="H498" s="3" t="s">
        <v>14</v>
      </c>
    </row>
    <row r="499" ht="14.25" spans="1:8">
      <c r="A499" s="18" t="s">
        <v>1857</v>
      </c>
      <c r="B499" s="3" t="s">
        <v>1858</v>
      </c>
      <c r="C499" s="18" t="s">
        <v>1859</v>
      </c>
      <c r="D499" s="18" t="s">
        <v>1860</v>
      </c>
      <c r="E499" s="2">
        <v>12</v>
      </c>
      <c r="F499" s="18" t="s">
        <v>29</v>
      </c>
      <c r="G499" s="18" t="s">
        <v>30</v>
      </c>
      <c r="H499" s="3" t="s">
        <v>14</v>
      </c>
    </row>
    <row r="500" ht="14.25" spans="1:8">
      <c r="A500" s="18" t="s">
        <v>1861</v>
      </c>
      <c r="B500" s="3" t="s">
        <v>1862</v>
      </c>
      <c r="C500" s="18" t="s">
        <v>1863</v>
      </c>
      <c r="D500" s="18" t="s">
        <v>1864</v>
      </c>
      <c r="E500" s="2">
        <v>12</v>
      </c>
      <c r="F500" s="18" t="s">
        <v>29</v>
      </c>
      <c r="G500" s="18" t="s">
        <v>30</v>
      </c>
      <c r="H500" s="3" t="s">
        <v>14</v>
      </c>
    </row>
    <row r="501" ht="14.25" spans="1:8">
      <c r="A501" s="18" t="s">
        <v>1865</v>
      </c>
      <c r="B501" s="3" t="s">
        <v>1866</v>
      </c>
      <c r="C501" s="18" t="s">
        <v>27</v>
      </c>
      <c r="D501" s="18" t="s">
        <v>1867</v>
      </c>
      <c r="E501" s="2">
        <v>12</v>
      </c>
      <c r="F501" s="18" t="s">
        <v>29</v>
      </c>
      <c r="G501" s="18" t="s">
        <v>30</v>
      </c>
      <c r="H501" s="3" t="s">
        <v>14</v>
      </c>
    </row>
    <row r="502" ht="14.25" spans="1:8">
      <c r="A502" s="18" t="s">
        <v>1868</v>
      </c>
      <c r="B502" s="20" t="s">
        <v>1869</v>
      </c>
      <c r="C502" s="18" t="s">
        <v>1870</v>
      </c>
      <c r="D502" s="18" t="s">
        <v>1871</v>
      </c>
      <c r="E502" s="2">
        <v>12</v>
      </c>
      <c r="F502" s="18" t="s">
        <v>29</v>
      </c>
      <c r="G502" s="18" t="s">
        <v>30</v>
      </c>
      <c r="H502" s="3" t="s">
        <v>14</v>
      </c>
    </row>
    <row r="503" ht="14.25" spans="1:8">
      <c r="A503" s="18" t="s">
        <v>1872</v>
      </c>
      <c r="B503" s="3" t="s">
        <v>1873</v>
      </c>
      <c r="C503" s="18" t="s">
        <v>27</v>
      </c>
      <c r="D503" s="18" t="s">
        <v>1874</v>
      </c>
      <c r="E503" s="2">
        <v>12</v>
      </c>
      <c r="F503" s="18" t="s">
        <v>29</v>
      </c>
      <c r="G503" s="18" t="s">
        <v>30</v>
      </c>
      <c r="H503" s="3" t="s">
        <v>14</v>
      </c>
    </row>
    <row r="504" ht="14.25" spans="1:8">
      <c r="A504" s="18" t="s">
        <v>1875</v>
      </c>
      <c r="B504" s="3" t="s">
        <v>1876</v>
      </c>
      <c r="C504" s="18" t="s">
        <v>1877</v>
      </c>
      <c r="D504" s="18" t="s">
        <v>1878</v>
      </c>
      <c r="E504" s="2">
        <v>12</v>
      </c>
      <c r="F504" s="18" t="s">
        <v>29</v>
      </c>
      <c r="G504" s="18" t="s">
        <v>30</v>
      </c>
      <c r="H504" s="3" t="s">
        <v>14</v>
      </c>
    </row>
    <row r="505" ht="14.25" spans="1:8">
      <c r="A505" s="18" t="s">
        <v>1879</v>
      </c>
      <c r="B505" s="3" t="s">
        <v>1880</v>
      </c>
      <c r="C505" s="18" t="s">
        <v>1881</v>
      </c>
      <c r="D505" s="18" t="s">
        <v>1882</v>
      </c>
      <c r="E505" s="2">
        <v>12</v>
      </c>
      <c r="F505" s="18" t="s">
        <v>29</v>
      </c>
      <c r="G505" s="18" t="s">
        <v>30</v>
      </c>
      <c r="H505" s="3" t="s">
        <v>14</v>
      </c>
    </row>
    <row r="506" ht="14.25" spans="1:8">
      <c r="A506" s="18" t="s">
        <v>1883</v>
      </c>
      <c r="B506" s="3" t="s">
        <v>1884</v>
      </c>
      <c r="C506" s="18" t="s">
        <v>1885</v>
      </c>
      <c r="D506" s="18" t="s">
        <v>1886</v>
      </c>
      <c r="E506" s="2">
        <v>12</v>
      </c>
      <c r="F506" s="18" t="s">
        <v>29</v>
      </c>
      <c r="G506" s="18" t="s">
        <v>30</v>
      </c>
      <c r="H506" s="3" t="s">
        <v>14</v>
      </c>
    </row>
    <row r="507" ht="14.25" spans="1:8">
      <c r="A507" s="18" t="s">
        <v>1887</v>
      </c>
      <c r="B507" s="3" t="s">
        <v>1888</v>
      </c>
      <c r="C507" s="18" t="s">
        <v>1889</v>
      </c>
      <c r="D507" s="18" t="s">
        <v>1890</v>
      </c>
      <c r="E507" s="2">
        <v>12</v>
      </c>
      <c r="F507" s="18" t="s">
        <v>29</v>
      </c>
      <c r="G507" s="18" t="s">
        <v>30</v>
      </c>
      <c r="H507" s="3" t="s">
        <v>14</v>
      </c>
    </row>
    <row r="508" ht="14.25" spans="1:8">
      <c r="A508" s="18" t="s">
        <v>1891</v>
      </c>
      <c r="B508" s="3" t="s">
        <v>1892</v>
      </c>
      <c r="C508" s="18" t="s">
        <v>1893</v>
      </c>
      <c r="D508" s="18" t="s">
        <v>1894</v>
      </c>
      <c r="E508" s="2">
        <v>12</v>
      </c>
      <c r="F508" s="18" t="s">
        <v>29</v>
      </c>
      <c r="G508" s="18" t="s">
        <v>30</v>
      </c>
      <c r="H508" s="3" t="s">
        <v>14</v>
      </c>
    </row>
    <row r="509" ht="14.25" spans="1:8">
      <c r="A509" s="18" t="s">
        <v>1895</v>
      </c>
      <c r="B509" s="3" t="s">
        <v>1896</v>
      </c>
      <c r="C509" s="18" t="s">
        <v>1881</v>
      </c>
      <c r="D509" s="18" t="s">
        <v>1897</v>
      </c>
      <c r="E509" s="2">
        <v>12</v>
      </c>
      <c r="F509" s="18" t="s">
        <v>29</v>
      </c>
      <c r="G509" s="18" t="s">
        <v>30</v>
      </c>
      <c r="H509" s="3" t="s">
        <v>14</v>
      </c>
    </row>
    <row r="510" ht="14.25" spans="1:8">
      <c r="A510" s="18" t="s">
        <v>1898</v>
      </c>
      <c r="B510" s="3" t="s">
        <v>1899</v>
      </c>
      <c r="C510" s="18" t="s">
        <v>1900</v>
      </c>
      <c r="D510" s="18" t="s">
        <v>1901</v>
      </c>
      <c r="E510" s="2">
        <v>12</v>
      </c>
      <c r="F510" s="18" t="s">
        <v>29</v>
      </c>
      <c r="G510" s="18" t="s">
        <v>30</v>
      </c>
      <c r="H510" s="3" t="s">
        <v>14</v>
      </c>
    </row>
    <row r="511" ht="14.25" spans="1:8">
      <c r="A511" s="18" t="s">
        <v>1902</v>
      </c>
      <c r="B511" s="3" t="s">
        <v>1903</v>
      </c>
      <c r="C511" s="18" t="s">
        <v>1900</v>
      </c>
      <c r="D511" s="18" t="s">
        <v>1904</v>
      </c>
      <c r="E511" s="2">
        <v>12</v>
      </c>
      <c r="F511" s="18" t="s">
        <v>29</v>
      </c>
      <c r="G511" s="18" t="s">
        <v>30</v>
      </c>
      <c r="H511" s="3" t="s">
        <v>14</v>
      </c>
    </row>
    <row r="512" ht="14.25" spans="1:8">
      <c r="A512" s="18" t="s">
        <v>1905</v>
      </c>
      <c r="B512" s="3" t="s">
        <v>1906</v>
      </c>
      <c r="C512" s="18" t="s">
        <v>1907</v>
      </c>
      <c r="D512" s="18" t="s">
        <v>1908</v>
      </c>
      <c r="E512" s="2">
        <v>12</v>
      </c>
      <c r="F512" s="18" t="s">
        <v>29</v>
      </c>
      <c r="G512" s="18" t="s">
        <v>30</v>
      </c>
      <c r="H512" s="3" t="s">
        <v>14</v>
      </c>
    </row>
    <row r="513" ht="14.25" spans="1:8">
      <c r="A513" s="18" t="s">
        <v>1909</v>
      </c>
      <c r="B513" s="3" t="s">
        <v>1910</v>
      </c>
      <c r="C513" s="18" t="s">
        <v>1753</v>
      </c>
      <c r="D513" s="18" t="s">
        <v>1911</v>
      </c>
      <c r="E513" s="2">
        <v>12</v>
      </c>
      <c r="F513" s="18" t="s">
        <v>29</v>
      </c>
      <c r="G513" s="18" t="s">
        <v>30</v>
      </c>
      <c r="H513" s="3" t="s">
        <v>14</v>
      </c>
    </row>
    <row r="514" ht="14.25" spans="1:8">
      <c r="A514" s="18" t="s">
        <v>1912</v>
      </c>
      <c r="B514" s="3" t="s">
        <v>1913</v>
      </c>
      <c r="C514" s="18" t="s">
        <v>1914</v>
      </c>
      <c r="D514" s="18" t="s">
        <v>1915</v>
      </c>
      <c r="E514" s="2">
        <v>12</v>
      </c>
      <c r="F514" s="18" t="s">
        <v>29</v>
      </c>
      <c r="G514" s="18" t="s">
        <v>30</v>
      </c>
      <c r="H514" s="3" t="s">
        <v>14</v>
      </c>
    </row>
    <row r="515" ht="14.25" spans="1:8">
      <c r="A515" s="18" t="s">
        <v>1916</v>
      </c>
      <c r="B515" s="3" t="s">
        <v>1917</v>
      </c>
      <c r="C515" s="18" t="s">
        <v>1843</v>
      </c>
      <c r="D515" s="18" t="s">
        <v>1918</v>
      </c>
      <c r="E515" s="2">
        <v>12</v>
      </c>
      <c r="F515" s="18" t="s">
        <v>29</v>
      </c>
      <c r="G515" s="18" t="s">
        <v>30</v>
      </c>
      <c r="H515" s="3" t="s">
        <v>14</v>
      </c>
    </row>
    <row r="516" ht="14.25" spans="1:8">
      <c r="A516" s="18" t="s">
        <v>1919</v>
      </c>
      <c r="B516" s="3" t="s">
        <v>1920</v>
      </c>
      <c r="C516" s="18" t="s">
        <v>1921</v>
      </c>
      <c r="D516" s="18" t="s">
        <v>1922</v>
      </c>
      <c r="E516" s="2">
        <v>12</v>
      </c>
      <c r="F516" s="18" t="s">
        <v>29</v>
      </c>
      <c r="G516" s="18" t="s">
        <v>30</v>
      </c>
      <c r="H516" s="3" t="s">
        <v>14</v>
      </c>
    </row>
    <row r="517" ht="14.25" spans="1:8">
      <c r="A517" s="18" t="s">
        <v>1923</v>
      </c>
      <c r="B517" s="3" t="s">
        <v>1924</v>
      </c>
      <c r="C517" s="18" t="s">
        <v>1925</v>
      </c>
      <c r="D517" s="18" t="s">
        <v>1926</v>
      </c>
      <c r="E517" s="2">
        <v>12</v>
      </c>
      <c r="F517" s="18" t="s">
        <v>29</v>
      </c>
      <c r="G517" s="18" t="s">
        <v>30</v>
      </c>
      <c r="H517" s="3" t="s">
        <v>14</v>
      </c>
    </row>
    <row r="518" ht="14.25" spans="1:8">
      <c r="A518" s="18" t="s">
        <v>1927</v>
      </c>
      <c r="B518" s="3" t="s">
        <v>1928</v>
      </c>
      <c r="C518" s="18" t="s">
        <v>1929</v>
      </c>
      <c r="D518" s="18" t="s">
        <v>1930</v>
      </c>
      <c r="E518" s="2">
        <v>12</v>
      </c>
      <c r="F518" s="18" t="s">
        <v>29</v>
      </c>
      <c r="G518" s="18" t="s">
        <v>30</v>
      </c>
      <c r="H518" s="3" t="s">
        <v>14</v>
      </c>
    </row>
    <row r="519" ht="14.25" spans="1:8">
      <c r="A519" s="18" t="s">
        <v>1931</v>
      </c>
      <c r="B519" s="3" t="s">
        <v>1932</v>
      </c>
      <c r="C519" s="18" t="s">
        <v>1933</v>
      </c>
      <c r="D519" s="18" t="s">
        <v>1934</v>
      </c>
      <c r="E519" s="2">
        <v>12</v>
      </c>
      <c r="F519" s="18" t="s">
        <v>29</v>
      </c>
      <c r="G519" s="18" t="s">
        <v>30</v>
      </c>
      <c r="H519" s="3" t="s">
        <v>14</v>
      </c>
    </row>
    <row r="520" ht="14.25" spans="1:8">
      <c r="A520" s="18" t="s">
        <v>1935</v>
      </c>
      <c r="B520" s="3" t="s">
        <v>1936</v>
      </c>
      <c r="C520" s="18" t="s">
        <v>1937</v>
      </c>
      <c r="D520" s="18" t="s">
        <v>1938</v>
      </c>
      <c r="E520" s="2">
        <v>12</v>
      </c>
      <c r="F520" s="18" t="s">
        <v>29</v>
      </c>
      <c r="G520" s="18" t="s">
        <v>30</v>
      </c>
      <c r="H520" s="3" t="s">
        <v>14</v>
      </c>
    </row>
    <row r="521" ht="14.25" spans="1:8">
      <c r="A521" s="18" t="s">
        <v>1939</v>
      </c>
      <c r="B521" s="3" t="s">
        <v>1940</v>
      </c>
      <c r="C521" s="18" t="s">
        <v>104</v>
      </c>
      <c r="D521" s="18" t="s">
        <v>1941</v>
      </c>
      <c r="E521" s="2">
        <v>12</v>
      </c>
      <c r="F521" s="18" t="s">
        <v>29</v>
      </c>
      <c r="G521" s="18" t="s">
        <v>30</v>
      </c>
      <c r="H521" s="3" t="s">
        <v>14</v>
      </c>
    </row>
    <row r="522" ht="14.25" spans="1:8">
      <c r="A522" s="18" t="s">
        <v>1942</v>
      </c>
      <c r="B522" s="3" t="s">
        <v>1943</v>
      </c>
      <c r="C522" s="18" t="s">
        <v>1944</v>
      </c>
      <c r="D522" s="18" t="s">
        <v>1945</v>
      </c>
      <c r="E522" s="2">
        <v>12</v>
      </c>
      <c r="F522" s="18" t="s">
        <v>29</v>
      </c>
      <c r="G522" s="18" t="s">
        <v>30</v>
      </c>
      <c r="H522" s="3" t="s">
        <v>14</v>
      </c>
    </row>
    <row r="523" ht="14.25" spans="1:8">
      <c r="A523" s="18" t="s">
        <v>1946</v>
      </c>
      <c r="B523" s="3" t="s">
        <v>1947</v>
      </c>
      <c r="C523" s="18" t="s">
        <v>1948</v>
      </c>
      <c r="D523" s="18" t="s">
        <v>1949</v>
      </c>
      <c r="E523" s="2">
        <v>12</v>
      </c>
      <c r="F523" s="18" t="s">
        <v>29</v>
      </c>
      <c r="G523" s="18" t="s">
        <v>30</v>
      </c>
      <c r="H523" s="3" t="s">
        <v>14</v>
      </c>
    </row>
    <row r="524" ht="14.25" spans="1:8">
      <c r="A524" s="18" t="s">
        <v>1950</v>
      </c>
      <c r="B524" s="3" t="s">
        <v>1951</v>
      </c>
      <c r="C524" s="18" t="s">
        <v>1952</v>
      </c>
      <c r="D524" s="18" t="s">
        <v>1953</v>
      </c>
      <c r="E524" s="2">
        <v>12</v>
      </c>
      <c r="F524" s="18" t="s">
        <v>29</v>
      </c>
      <c r="G524" s="18" t="s">
        <v>30</v>
      </c>
      <c r="H524" s="3" t="s">
        <v>14</v>
      </c>
    </row>
    <row r="525" ht="14.25" spans="1:8">
      <c r="A525" s="18" t="s">
        <v>1954</v>
      </c>
      <c r="B525" s="3" t="s">
        <v>1955</v>
      </c>
      <c r="C525" s="18" t="s">
        <v>1956</v>
      </c>
      <c r="D525" s="18" t="s">
        <v>1957</v>
      </c>
      <c r="E525" s="2">
        <v>12</v>
      </c>
      <c r="F525" s="18" t="s">
        <v>29</v>
      </c>
      <c r="G525" s="18" t="s">
        <v>30</v>
      </c>
      <c r="H525" s="3" t="s">
        <v>14</v>
      </c>
    </row>
    <row r="526" ht="14.25" spans="1:8">
      <c r="A526" s="18" t="s">
        <v>1958</v>
      </c>
      <c r="B526" s="3" t="s">
        <v>1959</v>
      </c>
      <c r="C526" s="18" t="s">
        <v>1960</v>
      </c>
      <c r="D526" s="18" t="s">
        <v>1961</v>
      </c>
      <c r="E526" s="2">
        <v>12</v>
      </c>
      <c r="F526" s="18" t="s">
        <v>29</v>
      </c>
      <c r="G526" s="18" t="s">
        <v>30</v>
      </c>
      <c r="H526" s="3" t="s">
        <v>14</v>
      </c>
    </row>
    <row r="527" ht="14.25" spans="1:8">
      <c r="A527" s="18" t="s">
        <v>1962</v>
      </c>
      <c r="B527" s="20" t="s">
        <v>1963</v>
      </c>
      <c r="C527" s="18" t="s">
        <v>1964</v>
      </c>
      <c r="D527" s="18" t="s">
        <v>1965</v>
      </c>
      <c r="E527" s="2">
        <v>12</v>
      </c>
      <c r="F527" s="18" t="s">
        <v>29</v>
      </c>
      <c r="G527" s="18" t="s">
        <v>30</v>
      </c>
      <c r="H527" s="3" t="s">
        <v>14</v>
      </c>
    </row>
    <row r="528" ht="14.25" spans="1:8">
      <c r="A528" s="18" t="s">
        <v>1966</v>
      </c>
      <c r="B528" s="3" t="s">
        <v>1967</v>
      </c>
      <c r="C528" s="18" t="s">
        <v>1968</v>
      </c>
      <c r="D528" s="18" t="s">
        <v>1969</v>
      </c>
      <c r="E528" s="2">
        <v>12</v>
      </c>
      <c r="F528" s="18" t="s">
        <v>29</v>
      </c>
      <c r="G528" s="18" t="s">
        <v>30</v>
      </c>
      <c r="H528" s="3" t="s">
        <v>14</v>
      </c>
    </row>
    <row r="529" ht="14.25" spans="1:8">
      <c r="A529" s="18" t="s">
        <v>1970</v>
      </c>
      <c r="B529" s="3" t="s">
        <v>1971</v>
      </c>
      <c r="C529" s="18" t="s">
        <v>1972</v>
      </c>
      <c r="D529" s="18" t="s">
        <v>1973</v>
      </c>
      <c r="E529" s="2">
        <v>12</v>
      </c>
      <c r="F529" s="18" t="s">
        <v>29</v>
      </c>
      <c r="G529" s="18" t="s">
        <v>30</v>
      </c>
      <c r="H529" s="3" t="s">
        <v>14</v>
      </c>
    </row>
    <row r="530" ht="14.25" spans="1:8">
      <c r="A530" s="18" t="s">
        <v>1974</v>
      </c>
      <c r="B530" s="3" t="s">
        <v>1975</v>
      </c>
      <c r="C530" s="18" t="s">
        <v>1976</v>
      </c>
      <c r="D530" s="18" t="s">
        <v>1977</v>
      </c>
      <c r="E530" s="2">
        <v>12</v>
      </c>
      <c r="F530" s="18" t="s">
        <v>106</v>
      </c>
      <c r="G530" s="18" t="s">
        <v>107</v>
      </c>
      <c r="H530" s="3" t="s">
        <v>14</v>
      </c>
    </row>
    <row r="531" ht="14.25" spans="1:8">
      <c r="A531" s="18" t="s">
        <v>1978</v>
      </c>
      <c r="B531" s="3" t="s">
        <v>1979</v>
      </c>
      <c r="C531" s="18" t="s">
        <v>1948</v>
      </c>
      <c r="D531" s="18" t="s">
        <v>1980</v>
      </c>
      <c r="E531" s="2">
        <v>12</v>
      </c>
      <c r="F531" s="18" t="s">
        <v>106</v>
      </c>
      <c r="G531" s="18" t="s">
        <v>107</v>
      </c>
      <c r="H531" s="3" t="s">
        <v>14</v>
      </c>
    </row>
    <row r="532" ht="14.25" spans="1:8">
      <c r="A532" s="18" t="s">
        <v>1981</v>
      </c>
      <c r="B532" s="3" t="s">
        <v>1982</v>
      </c>
      <c r="C532" s="18" t="s">
        <v>1843</v>
      </c>
      <c r="D532" s="18" t="s">
        <v>1983</v>
      </c>
      <c r="E532" s="2">
        <v>12</v>
      </c>
      <c r="F532" s="18" t="s">
        <v>106</v>
      </c>
      <c r="G532" s="18" t="s">
        <v>107</v>
      </c>
      <c r="H532" s="3" t="s">
        <v>14</v>
      </c>
    </row>
    <row r="533" ht="14.25" spans="1:8">
      <c r="A533" s="18" t="s">
        <v>1984</v>
      </c>
      <c r="B533" s="3" t="s">
        <v>1985</v>
      </c>
      <c r="C533" s="18" t="s">
        <v>1986</v>
      </c>
      <c r="D533" s="18" t="s">
        <v>1987</v>
      </c>
      <c r="E533" s="2">
        <v>12</v>
      </c>
      <c r="F533" s="18" t="s">
        <v>106</v>
      </c>
      <c r="G533" s="18" t="s">
        <v>107</v>
      </c>
      <c r="H533" s="3" t="s">
        <v>14</v>
      </c>
    </row>
    <row r="534" ht="14.25" spans="1:8">
      <c r="A534" s="18" t="s">
        <v>1988</v>
      </c>
      <c r="B534" s="3" t="s">
        <v>1989</v>
      </c>
      <c r="C534" s="18" t="s">
        <v>104</v>
      </c>
      <c r="D534" s="18" t="s">
        <v>1990</v>
      </c>
      <c r="E534" s="2">
        <v>12</v>
      </c>
      <c r="F534" s="18" t="s">
        <v>106</v>
      </c>
      <c r="G534" s="18" t="s">
        <v>107</v>
      </c>
      <c r="H534" s="3" t="s">
        <v>14</v>
      </c>
    </row>
    <row r="535" ht="14.25" spans="1:8">
      <c r="A535" s="18" t="s">
        <v>1991</v>
      </c>
      <c r="B535" s="3" t="s">
        <v>1992</v>
      </c>
      <c r="C535" s="18" t="s">
        <v>104</v>
      </c>
      <c r="D535" s="18" t="s">
        <v>1993</v>
      </c>
      <c r="E535" s="2">
        <v>12</v>
      </c>
      <c r="F535" s="18" t="s">
        <v>106</v>
      </c>
      <c r="G535" s="18" t="s">
        <v>107</v>
      </c>
      <c r="H535" s="3" t="s">
        <v>14</v>
      </c>
    </row>
    <row r="536" ht="14.25" spans="1:8">
      <c r="A536" s="18" t="s">
        <v>1994</v>
      </c>
      <c r="B536" s="3" t="s">
        <v>1995</v>
      </c>
      <c r="C536" s="18" t="s">
        <v>1956</v>
      </c>
      <c r="D536" s="18" t="s">
        <v>1996</v>
      </c>
      <c r="E536" s="2">
        <v>12</v>
      </c>
      <c r="F536" s="18" t="s">
        <v>106</v>
      </c>
      <c r="G536" s="18" t="s">
        <v>107</v>
      </c>
      <c r="H536" s="3" t="s">
        <v>14</v>
      </c>
    </row>
    <row r="537" ht="14.25" spans="1:8">
      <c r="A537" s="18" t="s">
        <v>1997</v>
      </c>
      <c r="B537" s="3" t="s">
        <v>1998</v>
      </c>
      <c r="C537" s="18" t="s">
        <v>1999</v>
      </c>
      <c r="D537" s="18" t="s">
        <v>2000</v>
      </c>
      <c r="E537" s="2">
        <v>12</v>
      </c>
      <c r="F537" s="18" t="s">
        <v>106</v>
      </c>
      <c r="G537" s="18" t="s">
        <v>107</v>
      </c>
      <c r="H537" s="3" t="s">
        <v>14</v>
      </c>
    </row>
    <row r="538" ht="14.25" spans="1:8">
      <c r="A538" s="18" t="s">
        <v>2001</v>
      </c>
      <c r="B538" s="3" t="s">
        <v>2002</v>
      </c>
      <c r="C538" s="18" t="s">
        <v>2003</v>
      </c>
      <c r="D538" s="18" t="s">
        <v>2004</v>
      </c>
      <c r="E538" s="2">
        <v>12</v>
      </c>
      <c r="F538" s="18" t="s">
        <v>2005</v>
      </c>
      <c r="G538" s="18" t="s">
        <v>2006</v>
      </c>
      <c r="H538" s="3" t="s">
        <v>14</v>
      </c>
    </row>
    <row r="539" ht="14.25" spans="1:8">
      <c r="A539" s="18" t="s">
        <v>2007</v>
      </c>
      <c r="B539" s="3" t="s">
        <v>2008</v>
      </c>
      <c r="C539" s="18" t="s">
        <v>2009</v>
      </c>
      <c r="D539" s="18" t="s">
        <v>2010</v>
      </c>
      <c r="E539" s="2">
        <v>12</v>
      </c>
      <c r="F539" s="18" t="s">
        <v>2005</v>
      </c>
      <c r="G539" s="18" t="s">
        <v>2006</v>
      </c>
      <c r="H539" s="3" t="s">
        <v>14</v>
      </c>
    </row>
    <row r="540" ht="14.25" spans="1:8">
      <c r="A540" s="18" t="s">
        <v>2011</v>
      </c>
      <c r="B540" s="3" t="s">
        <v>2012</v>
      </c>
      <c r="C540" s="18" t="s">
        <v>2013</v>
      </c>
      <c r="D540" s="18" t="s">
        <v>2014</v>
      </c>
      <c r="E540" s="2">
        <v>12</v>
      </c>
      <c r="F540" s="18" t="s">
        <v>2005</v>
      </c>
      <c r="G540" s="18" t="s">
        <v>2006</v>
      </c>
      <c r="H540" s="3" t="s">
        <v>14</v>
      </c>
    </row>
    <row r="541" ht="14.25" spans="1:8">
      <c r="A541" s="18" t="s">
        <v>2015</v>
      </c>
      <c r="B541" s="3" t="s">
        <v>2016</v>
      </c>
      <c r="C541" s="18" t="s">
        <v>2017</v>
      </c>
      <c r="D541" s="18" t="s">
        <v>2018</v>
      </c>
      <c r="E541" s="2">
        <v>12</v>
      </c>
      <c r="F541" s="18" t="s">
        <v>2005</v>
      </c>
      <c r="G541" s="18" t="s">
        <v>2006</v>
      </c>
      <c r="H541" s="3" t="s">
        <v>14</v>
      </c>
    </row>
    <row r="542" ht="14.25" spans="1:8">
      <c r="A542" s="18" t="s">
        <v>2019</v>
      </c>
      <c r="B542" s="3" t="s">
        <v>2020</v>
      </c>
      <c r="C542" s="18" t="s">
        <v>2003</v>
      </c>
      <c r="D542" s="18" t="s">
        <v>2021</v>
      </c>
      <c r="E542" s="2">
        <v>12</v>
      </c>
      <c r="F542" s="18" t="s">
        <v>2005</v>
      </c>
      <c r="G542" s="18" t="s">
        <v>2006</v>
      </c>
      <c r="H542" s="3" t="s">
        <v>14</v>
      </c>
    </row>
    <row r="543" ht="14.25" spans="1:8">
      <c r="A543" s="18" t="s">
        <v>2022</v>
      </c>
      <c r="B543" s="3" t="s">
        <v>2023</v>
      </c>
      <c r="C543" s="18" t="s">
        <v>2017</v>
      </c>
      <c r="D543" s="18" t="s">
        <v>2024</v>
      </c>
      <c r="E543" s="2">
        <v>12</v>
      </c>
      <c r="F543" s="18" t="s">
        <v>2005</v>
      </c>
      <c r="G543" s="18" t="s">
        <v>2006</v>
      </c>
      <c r="H543" s="3" t="s">
        <v>14</v>
      </c>
    </row>
    <row r="544" ht="14.25" spans="1:8">
      <c r="A544" s="18" t="s">
        <v>2025</v>
      </c>
      <c r="B544" s="3" t="s">
        <v>2026</v>
      </c>
      <c r="C544" s="18" t="s">
        <v>2027</v>
      </c>
      <c r="D544" s="18" t="s">
        <v>2028</v>
      </c>
      <c r="E544" s="2">
        <v>12</v>
      </c>
      <c r="F544" s="18" t="s">
        <v>2005</v>
      </c>
      <c r="G544" s="18" t="s">
        <v>2006</v>
      </c>
      <c r="H544" s="3" t="s">
        <v>14</v>
      </c>
    </row>
    <row r="545" ht="14.25" spans="1:8">
      <c r="A545" s="24" t="s">
        <v>2029</v>
      </c>
      <c r="B545" s="25" t="s">
        <v>2030</v>
      </c>
      <c r="C545" s="24" t="s">
        <v>2031</v>
      </c>
      <c r="D545" s="24" t="s">
        <v>2032</v>
      </c>
      <c r="E545" s="25">
        <v>12</v>
      </c>
      <c r="F545" s="24" t="s">
        <v>2005</v>
      </c>
      <c r="G545" s="24" t="s">
        <v>2006</v>
      </c>
      <c r="H545" s="25" t="s">
        <v>14</v>
      </c>
    </row>
    <row r="546" ht="14.25" spans="1:8">
      <c r="A546" s="18" t="s">
        <v>2033</v>
      </c>
      <c r="B546" s="20" t="s">
        <v>2034</v>
      </c>
      <c r="C546" s="18" t="s">
        <v>2031</v>
      </c>
      <c r="D546" s="18" t="s">
        <v>2035</v>
      </c>
      <c r="E546" s="2">
        <v>12</v>
      </c>
      <c r="F546" s="18" t="s">
        <v>2005</v>
      </c>
      <c r="G546" s="18" t="s">
        <v>2006</v>
      </c>
      <c r="H546" s="3" t="s">
        <v>14</v>
      </c>
    </row>
    <row r="547" ht="14.25" spans="1:8">
      <c r="A547" s="18" t="s">
        <v>2036</v>
      </c>
      <c r="B547" s="3" t="s">
        <v>2037</v>
      </c>
      <c r="C547" s="18" t="s">
        <v>2003</v>
      </c>
      <c r="D547" s="18" t="s">
        <v>2038</v>
      </c>
      <c r="E547" s="2">
        <v>12</v>
      </c>
      <c r="F547" s="18" t="s">
        <v>2005</v>
      </c>
      <c r="G547" s="18" t="s">
        <v>2006</v>
      </c>
      <c r="H547" s="3" t="s">
        <v>14</v>
      </c>
    </row>
    <row r="548" ht="14.25" spans="1:8">
      <c r="A548" s="18" t="s">
        <v>2039</v>
      </c>
      <c r="B548" s="3" t="s">
        <v>2040</v>
      </c>
      <c r="C548" s="18" t="s">
        <v>184</v>
      </c>
      <c r="D548" s="18" t="s">
        <v>2041</v>
      </c>
      <c r="E548" s="2">
        <v>12</v>
      </c>
      <c r="F548" s="26" t="s">
        <v>278</v>
      </c>
      <c r="G548" s="18" t="s">
        <v>279</v>
      </c>
      <c r="H548" s="3" t="s">
        <v>14</v>
      </c>
    </row>
    <row r="549" ht="14.25" spans="1:8">
      <c r="A549" s="18" t="s">
        <v>2042</v>
      </c>
      <c r="B549" s="3" t="s">
        <v>2043</v>
      </c>
      <c r="C549" s="18" t="s">
        <v>184</v>
      </c>
      <c r="D549" s="18" t="s">
        <v>2044</v>
      </c>
      <c r="E549" s="2">
        <v>12</v>
      </c>
      <c r="F549" s="26" t="s">
        <v>278</v>
      </c>
      <c r="G549" s="18" t="s">
        <v>279</v>
      </c>
      <c r="H549" s="3" t="s">
        <v>14</v>
      </c>
    </row>
    <row r="550" ht="14.25" spans="1:8">
      <c r="A550" s="27" t="s">
        <v>2045</v>
      </c>
      <c r="B550" s="30" t="s">
        <v>2046</v>
      </c>
      <c r="C550" s="27" t="s">
        <v>2047</v>
      </c>
      <c r="D550" s="27" t="s">
        <v>2048</v>
      </c>
      <c r="E550" s="2">
        <v>12</v>
      </c>
      <c r="F550" s="27" t="s">
        <v>78</v>
      </c>
      <c r="G550" s="27" t="s">
        <v>79</v>
      </c>
      <c r="H550" s="3" t="s">
        <v>14</v>
      </c>
    </row>
    <row r="551" ht="14.25" spans="1:8">
      <c r="A551" s="27" t="s">
        <v>2049</v>
      </c>
      <c r="B551" s="30" t="s">
        <v>2050</v>
      </c>
      <c r="C551" s="27" t="s">
        <v>1498</v>
      </c>
      <c r="D551" s="27" t="s">
        <v>2051</v>
      </c>
      <c r="E551" s="2">
        <v>12</v>
      </c>
      <c r="F551" s="27" t="s">
        <v>96</v>
      </c>
      <c r="G551" s="27" t="s">
        <v>97</v>
      </c>
      <c r="H551" s="3" t="s">
        <v>14</v>
      </c>
    </row>
    <row r="552" ht="14.25" spans="1:8">
      <c r="A552" s="27" t="s">
        <v>2052</v>
      </c>
      <c r="B552" s="30" t="s">
        <v>2053</v>
      </c>
      <c r="C552" s="27" t="s">
        <v>2054</v>
      </c>
      <c r="D552" s="27" t="s">
        <v>2055</v>
      </c>
      <c r="E552" s="2">
        <v>12</v>
      </c>
      <c r="F552" s="27" t="s">
        <v>1715</v>
      </c>
      <c r="G552" s="27" t="s">
        <v>1716</v>
      </c>
      <c r="H552" s="3" t="s">
        <v>14</v>
      </c>
    </row>
    <row r="553" ht="14.25" spans="1:8">
      <c r="A553" s="27" t="s">
        <v>2056</v>
      </c>
      <c r="B553" s="30" t="s">
        <v>2057</v>
      </c>
      <c r="C553" s="27" t="s">
        <v>1727</v>
      </c>
      <c r="D553" s="27" t="s">
        <v>2058</v>
      </c>
      <c r="E553" s="2">
        <v>12</v>
      </c>
      <c r="F553" s="27" t="s">
        <v>1715</v>
      </c>
      <c r="G553" s="27" t="s">
        <v>1716</v>
      </c>
      <c r="H553" s="3" t="s">
        <v>14</v>
      </c>
    </row>
    <row r="554" ht="14.25" spans="1:8">
      <c r="A554" s="27" t="s">
        <v>2059</v>
      </c>
      <c r="B554" s="30" t="s">
        <v>2060</v>
      </c>
      <c r="C554" s="27" t="s">
        <v>2061</v>
      </c>
      <c r="D554" s="27" t="s">
        <v>2062</v>
      </c>
      <c r="E554" s="2">
        <v>12</v>
      </c>
      <c r="F554" s="27" t="s">
        <v>516</v>
      </c>
      <c r="G554" s="27" t="s">
        <v>517</v>
      </c>
      <c r="H554" s="3" t="s">
        <v>14</v>
      </c>
    </row>
    <row r="555" ht="14.25" spans="1:8">
      <c r="A555" s="27" t="s">
        <v>2063</v>
      </c>
      <c r="B555" s="30" t="s">
        <v>2064</v>
      </c>
      <c r="C555" s="27" t="s">
        <v>974</v>
      </c>
      <c r="D555" s="27" t="s">
        <v>2065</v>
      </c>
      <c r="E555" s="2">
        <v>12</v>
      </c>
      <c r="F555" s="27" t="s">
        <v>940</v>
      </c>
      <c r="G555" s="27" t="s">
        <v>941</v>
      </c>
      <c r="H555" s="3" t="s">
        <v>14</v>
      </c>
    </row>
    <row r="556" ht="14.25" spans="1:8">
      <c r="A556" s="27" t="s">
        <v>2066</v>
      </c>
      <c r="B556" s="30" t="s">
        <v>2067</v>
      </c>
      <c r="C556" s="27" t="s">
        <v>2068</v>
      </c>
      <c r="D556" s="27" t="s">
        <v>2069</v>
      </c>
      <c r="E556" s="2">
        <v>12</v>
      </c>
      <c r="F556" s="27" t="s">
        <v>940</v>
      </c>
      <c r="G556" s="27" t="s">
        <v>941</v>
      </c>
      <c r="H556" s="3" t="s">
        <v>14</v>
      </c>
    </row>
  </sheetData>
  <conditionalFormatting sqref="C6">
    <cfRule type="duplicateValues" dxfId="0" priority="3"/>
  </conditionalFormatting>
  <conditionalFormatting sqref="B545">
    <cfRule type="duplicateValues" dxfId="0" priority="2"/>
  </conditionalFormatting>
  <conditionalFormatting sqref="B1:B544 B546:B1048576">
    <cfRule type="duplicateValues" dxfId="0" priority="4"/>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刘浪</dc:creator>
  <cp:lastModifiedBy>皮卡丘～</cp:lastModifiedBy>
  <dcterms:created xsi:type="dcterms:W3CDTF">2022-10-25T01:26:00Z</dcterms:created>
  <dcterms:modified xsi:type="dcterms:W3CDTF">2025-12-11T06:42:01Z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AF7FAB6132F34CDBA87AC741CC16C129_13</vt:lpwstr>
  </property>
  <property fmtid="{D5CDD505-2E9C-101B-9397-08002B2CF9AE}" pid="3" name="KSOProductBuildVer">
    <vt:lpwstr>2052-12.1.0.23542</vt:lpwstr>
  </property>
</Properties>
</file>