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-2026（秋）期末考试安排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<sst xmlns="http://schemas.openxmlformats.org/spreadsheetml/2006/main" count="1717" uniqueCount="777">
  <si>
    <r>
      <rPr>
        <b/>
        <sz val="22"/>
        <rFont val="Times New Roman"/>
        <charset val="134"/>
      </rPr>
      <t>2025-2026</t>
    </r>
    <r>
      <rPr>
        <b/>
        <sz val="22"/>
        <rFont val="宋体"/>
        <charset val="134"/>
      </rPr>
      <t>（秋）学期研究生期末考试安排表</t>
    </r>
  </si>
  <si>
    <r>
      <rPr>
        <sz val="12"/>
        <rFont val="宋体"/>
        <charset val="134"/>
      </rPr>
      <t>课程编号</t>
    </r>
  </si>
  <si>
    <r>
      <rPr>
        <sz val="12"/>
        <rFont val="宋体"/>
        <charset val="134"/>
      </rPr>
      <t>班级名称</t>
    </r>
  </si>
  <si>
    <r>
      <rPr>
        <sz val="12"/>
        <rFont val="宋体"/>
        <charset val="134"/>
      </rPr>
      <t>开课学院</t>
    </r>
  </si>
  <si>
    <r>
      <rPr>
        <sz val="12"/>
        <rFont val="宋体"/>
        <charset val="134"/>
      </rPr>
      <t>主讲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任课教师</t>
    </r>
  </si>
  <si>
    <r>
      <rPr>
        <sz val="12"/>
        <rFont val="宋体"/>
        <charset val="134"/>
      </rPr>
      <t>选课人数</t>
    </r>
  </si>
  <si>
    <r>
      <rPr>
        <sz val="12"/>
        <rFont val="宋体"/>
        <charset val="134"/>
      </rPr>
      <t>考试座位数</t>
    </r>
  </si>
  <si>
    <r>
      <rPr>
        <sz val="12"/>
        <rFont val="宋体"/>
        <charset val="134"/>
      </rPr>
      <t>考试教室</t>
    </r>
  </si>
  <si>
    <r>
      <rPr>
        <sz val="12"/>
        <rFont val="宋体"/>
        <charset val="134"/>
      </rPr>
      <t>考试日期</t>
    </r>
  </si>
  <si>
    <r>
      <rPr>
        <sz val="12"/>
        <rFont val="宋体"/>
        <charset val="134"/>
      </rPr>
      <t>考试时间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</si>
  <si>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</si>
  <si>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</si>
  <si>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3</t>
    </r>
  </si>
  <si>
    <t>21200010</t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</si>
  <si>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</si>
  <si>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外国语学院</t>
    </r>
  </si>
  <si>
    <r>
      <rPr>
        <sz val="11"/>
        <rFont val="宋体"/>
        <charset val="134"/>
      </rPr>
      <t>吴颖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</si>
  <si>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104</t>
    </r>
  </si>
  <si>
    <t>9:00-11:00</t>
  </si>
  <si>
    <r>
      <rPr>
        <sz val="11"/>
        <rFont val="宋体"/>
        <charset val="134"/>
      </rPr>
      <t>外国语老师</t>
    </r>
  </si>
  <si>
    <r>
      <rPr>
        <sz val="11"/>
        <rFont val="宋体"/>
        <charset val="0"/>
      </rPr>
      <t>船海老师</t>
    </r>
  </si>
  <si>
    <r>
      <rPr>
        <b/>
        <sz val="11"/>
        <rFont val="宋体"/>
        <charset val="134"/>
      </rPr>
      <t>硕士英语
考务室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笃学楼</t>
    </r>
    <r>
      <rPr>
        <b/>
        <sz val="11"/>
        <rFont val="Times New Roman"/>
        <charset val="134"/>
      </rPr>
      <t>103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</si>
  <si>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</si>
  <si>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吴颖</t>
    </r>
  </si>
  <si>
    <t>73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</si>
  <si>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</si>
  <si>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II)3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</si>
  <si>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胡继云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</si>
  <si>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108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</si>
  <si>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II)4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</si>
  <si>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尹婧红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</si>
  <si>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111</t>
    </r>
  </si>
  <si>
    <r>
      <rPr>
        <sz val="11"/>
        <rFont val="宋体"/>
        <charset val="0"/>
      </rPr>
      <t>能动老师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</si>
  <si>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II)5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</si>
  <si>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纪晓丽</t>
    </r>
  </si>
  <si>
    <t>67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</si>
  <si>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</si>
  <si>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</si>
  <si>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张媛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张媛</t>
    </r>
  </si>
  <si>
    <t>77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</si>
  <si>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205</t>
    </r>
  </si>
  <si>
    <r>
      <rPr>
        <sz val="11"/>
        <rFont val="宋体"/>
        <charset val="0"/>
      </rPr>
      <t>土建老师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</si>
  <si>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</si>
  <si>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付娆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王瑾</t>
    </r>
  </si>
  <si>
    <t>63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</si>
  <si>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208</t>
    </r>
  </si>
  <si>
    <r>
      <rPr>
        <sz val="11"/>
        <rFont val="宋体"/>
        <charset val="0"/>
      </rPr>
      <t>机械老师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</si>
  <si>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</si>
  <si>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沈子燚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吴颖</t>
    </r>
  </si>
  <si>
    <t>62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</si>
  <si>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211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</si>
  <si>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II)9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</si>
  <si>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龚箭</t>
    </r>
  </si>
  <si>
    <t>61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</si>
  <si>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</si>
  <si>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II)10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</si>
  <si>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吴颖</t>
    </r>
  </si>
  <si>
    <t>57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</si>
  <si>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305</t>
    </r>
  </si>
  <si>
    <r>
      <rPr>
        <sz val="11"/>
        <rFont val="宋体"/>
        <charset val="0"/>
      </rPr>
      <t>理学院老师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</si>
  <si>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</si>
  <si>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付娆</t>
    </r>
  </si>
  <si>
    <t>58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</si>
  <si>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308</t>
    </r>
  </si>
  <si>
    <r>
      <rPr>
        <sz val="11"/>
        <rFont val="宋体"/>
        <charset val="0"/>
      </rPr>
      <t>自动化老师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</si>
  <si>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</si>
  <si>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王瑾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</si>
  <si>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</si>
  <si>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II)13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</si>
  <si>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王红叶</t>
    </r>
  </si>
  <si>
    <t>64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</si>
  <si>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405</t>
    </r>
  </si>
  <si>
    <r>
      <rPr>
        <sz val="11"/>
        <rFont val="宋体"/>
        <charset val="0"/>
      </rPr>
      <t>材料老师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</si>
  <si>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II)14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</si>
  <si>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王瑾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付娆</t>
    </r>
  </si>
  <si>
    <t>78</t>
  </si>
  <si>
    <r>
      <rPr>
        <sz val="11"/>
        <rFont val="宋体"/>
        <charset val="0"/>
      </rPr>
      <t>文理大楼</t>
    </r>
    <r>
      <rPr>
        <sz val="11"/>
        <rFont val="Times New Roman"/>
        <charset val="0"/>
      </rPr>
      <t>103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</si>
  <si>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II)15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</si>
  <si>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姜伟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沈子燚</t>
    </r>
  </si>
  <si>
    <r>
      <rPr>
        <sz val="11"/>
        <rFont val="宋体"/>
        <charset val="0"/>
      </rPr>
      <t>文理大楼</t>
    </r>
    <r>
      <rPr>
        <sz val="11"/>
        <rFont val="Times New Roman"/>
        <charset val="0"/>
      </rPr>
      <t>104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</si>
  <si>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</si>
  <si>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</si>
  <si>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408</t>
    </r>
  </si>
  <si>
    <r>
      <rPr>
        <sz val="11"/>
        <rFont val="宋体"/>
        <charset val="0"/>
      </rPr>
      <t>环化老师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</si>
  <si>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</si>
  <si>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王红叶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姜伟</t>
    </r>
  </si>
  <si>
    <t>66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</si>
  <si>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</si>
  <si>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</si>
  <si>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王红叶</t>
    </r>
  </si>
  <si>
    <t>54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</si>
  <si>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503</t>
    </r>
  </si>
  <si>
    <r>
      <rPr>
        <sz val="11"/>
        <rFont val="宋体"/>
        <charset val="0"/>
      </rPr>
      <t>经管老师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</si>
  <si>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II)19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</si>
  <si>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沈子燚</t>
    </r>
  </si>
  <si>
    <t>52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</si>
  <si>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</si>
  <si>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II)20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</si>
  <si>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付娆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</si>
  <si>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505</t>
    </r>
  </si>
  <si>
    <r>
      <rPr>
        <sz val="11"/>
        <rFont val="宋体"/>
        <charset val="0"/>
      </rPr>
      <t>生技老师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</si>
  <si>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</si>
  <si>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姜伟</t>
    </r>
  </si>
  <si>
    <t>59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</si>
  <si>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508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</si>
  <si>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II)22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</si>
  <si>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外国语学院</t>
    </r>
  </si>
  <si>
    <r>
      <rPr>
        <sz val="11"/>
        <color rgb="FFFF0000"/>
        <rFont val="宋体"/>
        <charset val="134"/>
      </rPr>
      <t>王瑾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沈子燚</t>
    </r>
  </si>
  <si>
    <t>74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</si>
  <si>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C-307</t>
    </r>
  </si>
  <si>
    <r>
      <rPr>
        <sz val="11"/>
        <color rgb="FFFF0000"/>
        <rFont val="宋体"/>
        <charset val="134"/>
      </rPr>
      <t>外国语老师</t>
    </r>
  </si>
  <si>
    <r>
      <rPr>
        <sz val="11"/>
        <color rgb="FFFF0000"/>
        <rFont val="宋体"/>
        <charset val="0"/>
      </rPr>
      <t>计算机老师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</si>
  <si>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II)23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</si>
  <si>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王红叶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姜伟</t>
    </r>
  </si>
  <si>
    <t>72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</si>
  <si>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C-401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</si>
  <si>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II)24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</si>
  <si>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姜伟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王红叶</t>
    </r>
  </si>
  <si>
    <t>60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</si>
  <si>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B-302</t>
    </r>
  </si>
  <si>
    <r>
      <rPr>
        <sz val="11"/>
        <color rgb="FFFF0000"/>
        <rFont val="宋体"/>
        <charset val="0"/>
      </rPr>
      <t>海洋老师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</si>
  <si>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II)25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</si>
  <si>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沈子燚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王瑾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</si>
  <si>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B-304</t>
    </r>
  </si>
  <si>
    <t>21308003</t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</si>
  <si>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II)26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</si>
  <si>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付娆</t>
    </r>
  </si>
  <si>
    <t>38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</si>
  <si>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B-308</t>
    </r>
  </si>
  <si>
    <r>
      <rPr>
        <sz val="11"/>
        <color rgb="FFFF0000"/>
        <rFont val="宋体"/>
        <charset val="0"/>
      </rPr>
      <t>马院老师</t>
    </r>
  </si>
  <si>
    <t>21200012</t>
  </si>
  <si>
    <r>
      <rPr>
        <sz val="11"/>
        <color rgb="FFFF0000"/>
        <rFont val="宋体"/>
        <charset val="134"/>
      </rPr>
      <t>第一外国语（硕士公共英语）</t>
    </r>
    <r>
      <rPr>
        <sz val="11"/>
        <color rgb="FFFF0000"/>
        <rFont val="Times New Roman"/>
        <charset val="134"/>
      </rPr>
      <t>29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</si>
  <si>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吴颖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</si>
  <si>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B-309</t>
    </r>
  </si>
  <si>
    <r>
      <rPr>
        <sz val="11"/>
        <color rgb="FFFF0000"/>
        <rFont val="宋体"/>
        <charset val="134"/>
      </rPr>
      <t>粮食老师</t>
    </r>
  </si>
  <si>
    <r>
      <rPr>
        <sz val="11"/>
        <rFont val="宋体"/>
        <charset val="134"/>
      </rPr>
      <t>第一外国语（硕士公共英语）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班</t>
    </r>
  </si>
  <si>
    <t>8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</si>
  <si>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402</t>
    </r>
  </si>
  <si>
    <t>21200011</t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</si>
  <si>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班（土木水利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力学</t>
    </r>
    <r>
      <rPr>
        <sz val="11"/>
        <rFont val="Times New Roman"/>
        <charset val="134"/>
      </rPr>
      <t>251110102101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251110102102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</si>
  <si>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马克思学院</t>
    </r>
  </si>
  <si>
    <r>
      <rPr>
        <sz val="11"/>
        <rFont val="宋体"/>
        <charset val="134"/>
      </rPr>
      <t>周远全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</si>
  <si>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305</t>
    </r>
  </si>
  <si>
    <t>14:30-16:00</t>
  </si>
  <si>
    <r>
      <rPr>
        <sz val="11"/>
        <rFont val="宋体"/>
        <charset val="134"/>
      </rPr>
      <t>马院老师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</si>
  <si>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班（其他力学学生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船舶与海洋工程）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</si>
  <si>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306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</si>
  <si>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班（学号</t>
    </r>
    <r>
      <rPr>
        <sz val="11"/>
        <rFont val="Times New Roman"/>
        <charset val="134"/>
      </rPr>
      <t>251210101222-251210101409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</si>
  <si>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郭红燕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</si>
  <si>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314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</si>
  <si>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班（学号</t>
    </r>
    <r>
      <rPr>
        <sz val="11"/>
        <rFont val="Times New Roman"/>
        <charset val="134"/>
      </rPr>
      <t>251210101410-251210101533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</si>
  <si>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317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</si>
  <si>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班（能源动力及能源动力中外班）</t>
    </r>
  </si>
  <si>
    <r>
      <rPr>
        <sz val="11"/>
        <rFont val="宋体"/>
        <charset val="134"/>
      </rPr>
      <t>张金鹏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</si>
  <si>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</si>
  <si>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</si>
  <si>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</si>
  <si>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班（土木水利）</t>
    </r>
  </si>
  <si>
    <r>
      <rPr>
        <sz val="11"/>
        <rFont val="宋体"/>
        <charset val="134"/>
      </rPr>
      <t>郑建锋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</si>
  <si>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</si>
  <si>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</si>
  <si>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</si>
  <si>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班（机械</t>
    </r>
    <r>
      <rPr>
        <sz val="11"/>
        <rFont val="Times New Roman"/>
        <charset val="134"/>
      </rPr>
      <t>251210201101-251210201226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</si>
  <si>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洪波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</si>
  <si>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</si>
  <si>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机械老师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</si>
  <si>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</si>
  <si>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</si>
  <si>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班（机械</t>
    </r>
    <r>
      <rPr>
        <sz val="11"/>
        <rFont val="Times New Roman"/>
        <charset val="134"/>
      </rPr>
      <t>251210201302-251210201426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</si>
  <si>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</si>
  <si>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</si>
  <si>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</si>
  <si>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班（英语语言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俄语语言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光电信息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应用统计）</t>
    </r>
  </si>
  <si>
    <r>
      <rPr>
        <sz val="11"/>
        <rFont val="宋体"/>
        <charset val="134"/>
      </rPr>
      <t>鹿婷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</si>
  <si>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</si>
  <si>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自动化老师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</si>
  <si>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</si>
  <si>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</si>
  <si>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</si>
  <si>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董文凯</t>
    </r>
  </si>
  <si>
    <t>100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</si>
  <si>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</si>
  <si>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理学院老师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</si>
  <si>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班（管理科学与工程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工商管理学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理论经济学）</t>
    </r>
  </si>
  <si>
    <r>
      <rPr>
        <sz val="11"/>
        <rFont val="宋体"/>
        <charset val="134"/>
      </rPr>
      <t>寇艳春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</si>
  <si>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404</t>
    </r>
  </si>
  <si>
    <r>
      <rPr>
        <sz val="11"/>
        <rFont val="宋体"/>
        <charset val="134"/>
      </rPr>
      <t>经管老师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</si>
  <si>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班（其他专学生）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</si>
  <si>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405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</si>
  <si>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材料科学</t>
    </r>
    <r>
      <rPr>
        <sz val="11"/>
        <rFont val="Times New Roman"/>
        <charset val="134"/>
      </rPr>
      <t>251110601101-251110601107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</si>
  <si>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405</t>
    </r>
  </si>
  <si>
    <r>
      <rPr>
        <sz val="11"/>
        <rFont val="宋体"/>
        <charset val="134"/>
      </rPr>
      <t>材料老师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</si>
  <si>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班（其他材料科学与工程）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</si>
  <si>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406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</si>
  <si>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251210601221-251210601431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</si>
  <si>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</si>
  <si>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251210601501-251210601531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化学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</si>
  <si>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213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</si>
  <si>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班（化学工程与技术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资源与环境）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</si>
  <si>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</si>
  <si>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环化老师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</si>
  <si>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班（化学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化学工程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能源化学工程）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</si>
  <si>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105</t>
    </r>
  </si>
  <si>
    <r>
      <rPr>
        <sz val="11"/>
        <color theme="1"/>
        <rFont val="宋体"/>
        <charset val="134"/>
      </rPr>
      <t>新时代中国特色社会主义理论与实践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班（畜牧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生物与医药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资源利用与植物保护）</t>
    </r>
  </si>
  <si>
    <r>
      <rPr>
        <sz val="11"/>
        <color theme="1"/>
        <rFont val="宋体"/>
        <charset val="134"/>
      </rPr>
      <t>马克思学院</t>
    </r>
  </si>
  <si>
    <r>
      <rPr>
        <sz val="11"/>
        <color theme="1"/>
        <rFont val="宋体"/>
        <charset val="134"/>
      </rPr>
      <t>周远全</t>
    </r>
  </si>
  <si>
    <r>
      <rPr>
        <sz val="11"/>
        <color theme="1"/>
        <rFont val="宋体"/>
        <charset val="134"/>
      </rPr>
      <t>笃学楼</t>
    </r>
    <r>
      <rPr>
        <sz val="11"/>
        <color theme="1"/>
        <rFont val="Times New Roman"/>
        <charset val="134"/>
      </rPr>
      <t>111</t>
    </r>
  </si>
  <si>
    <r>
      <rPr>
        <sz val="11"/>
        <color theme="1"/>
        <rFont val="宋体"/>
        <charset val="134"/>
      </rPr>
      <t>马院老师</t>
    </r>
  </si>
  <si>
    <r>
      <rPr>
        <sz val="11"/>
        <color theme="1"/>
        <rFont val="宋体"/>
        <charset val="134"/>
      </rPr>
      <t>生技老师</t>
    </r>
  </si>
  <si>
    <r>
      <rPr>
        <sz val="11"/>
        <color theme="1"/>
        <rFont val="宋体"/>
        <charset val="134"/>
      </rPr>
      <t>新时代中国特色社会主义理论与实践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班（畜牧学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生物学）</t>
    </r>
  </si>
  <si>
    <r>
      <rPr>
        <sz val="11"/>
        <color theme="1"/>
        <rFont val="宋体"/>
        <charset val="134"/>
      </rPr>
      <t>笃学楼</t>
    </r>
    <r>
      <rPr>
        <sz val="11"/>
        <color theme="1"/>
        <rFont val="Times New Roman"/>
        <charset val="134"/>
      </rPr>
      <t>113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</si>
  <si>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14</t>
    </r>
    <r>
      <rPr>
        <sz val="11"/>
        <color rgb="FFFF0000"/>
        <rFont val="宋体"/>
        <charset val="134"/>
      </rPr>
      <t>班（计算机科学与技术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软件工程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人工智能）</t>
    </r>
  </si>
  <si>
    <r>
      <rPr>
        <sz val="11"/>
        <color rgb="FFFF0000"/>
        <rFont val="宋体"/>
        <charset val="134"/>
      </rPr>
      <t>马克思学院</t>
    </r>
  </si>
  <si>
    <r>
      <rPr>
        <sz val="11"/>
        <color rgb="FFFF0000"/>
        <rFont val="宋体"/>
        <charset val="134"/>
      </rPr>
      <t>张金鹏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</si>
  <si>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C-406</t>
    </r>
  </si>
  <si>
    <r>
      <rPr>
        <sz val="11"/>
        <color rgb="FFFF0000"/>
        <rFont val="宋体"/>
        <charset val="134"/>
      </rPr>
      <t>马院老师</t>
    </r>
  </si>
  <si>
    <r>
      <rPr>
        <sz val="11"/>
        <color rgb="FFFF0000"/>
        <rFont val="宋体"/>
        <charset val="134"/>
      </rPr>
      <t>计算机老师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</si>
  <si>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14</t>
    </r>
    <r>
      <rPr>
        <sz val="11"/>
        <color rgb="FFFF0000"/>
        <rFont val="宋体"/>
        <charset val="134"/>
      </rPr>
      <t>班（计算机技术（电子信息））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</si>
  <si>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C-407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</si>
  <si>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15</t>
    </r>
    <r>
      <rPr>
        <sz val="11"/>
        <color rgb="FFFF0000"/>
        <rFont val="宋体"/>
        <charset val="134"/>
      </rPr>
      <t>班（电子信息）</t>
    </r>
  </si>
  <si>
    <r>
      <rPr>
        <sz val="11"/>
        <color rgb="FFFF0000"/>
        <rFont val="宋体"/>
        <charset val="134"/>
      </rPr>
      <t>寇艳春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</si>
  <si>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B-405</t>
    </r>
  </si>
  <si>
    <r>
      <rPr>
        <sz val="11"/>
        <color rgb="FFFF0000"/>
        <rFont val="宋体"/>
        <charset val="134"/>
      </rPr>
      <t>海洋老师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</si>
  <si>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15</t>
    </r>
    <r>
      <rPr>
        <sz val="11"/>
        <color rgb="FFFF0000"/>
        <rFont val="宋体"/>
        <charset val="134"/>
      </rPr>
      <t>班（其他学生）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</si>
  <si>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B-407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</si>
  <si>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16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</si>
  <si>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杨婵依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</si>
  <si>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C-307</t>
    </r>
  </si>
  <si>
    <r>
      <rPr>
        <sz val="11"/>
        <color rgb="FFFF0000"/>
        <rFont val="宋体"/>
        <charset val="134"/>
      </rPr>
      <t>人文老师</t>
    </r>
  </si>
  <si>
    <t>21206013</t>
  </si>
  <si>
    <r>
      <rPr>
        <sz val="11"/>
        <rFont val="宋体"/>
        <charset val="134"/>
      </rPr>
      <t>固态相变</t>
    </r>
  </si>
  <si>
    <r>
      <rPr>
        <sz val="11"/>
        <rFont val="宋体"/>
        <charset val="134"/>
      </rPr>
      <t>材料科学与工程学院</t>
    </r>
  </si>
  <si>
    <r>
      <rPr>
        <sz val="11"/>
        <rFont val="宋体"/>
        <charset val="134"/>
      </rPr>
      <t>李惠</t>
    </r>
  </si>
  <si>
    <t>91</t>
  </si>
  <si>
    <t>18:00-20:00</t>
  </si>
  <si>
    <t>21201009</t>
  </si>
  <si>
    <r>
      <rPr>
        <sz val="11"/>
        <rFont val="宋体"/>
        <charset val="134"/>
      </rPr>
      <t>水下噪声原理（船海）</t>
    </r>
  </si>
  <si>
    <r>
      <rPr>
        <sz val="11"/>
        <rFont val="宋体"/>
        <charset val="134"/>
      </rPr>
      <t>船舶与海洋工程学院</t>
    </r>
  </si>
  <si>
    <r>
      <rPr>
        <sz val="11"/>
        <rFont val="宋体"/>
        <charset val="134"/>
      </rPr>
      <t>夏茂龙</t>
    </r>
  </si>
  <si>
    <t>36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</si>
  <si>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206</t>
    </r>
  </si>
  <si>
    <r>
      <rPr>
        <sz val="11"/>
        <rFont val="宋体"/>
        <charset val="134"/>
      </rPr>
      <t>船海老师</t>
    </r>
  </si>
  <si>
    <t>11060010</t>
  </si>
  <si>
    <r>
      <rPr>
        <sz val="11"/>
        <rFont val="宋体"/>
        <charset val="134"/>
      </rPr>
      <t>凝聚态物理（全英文）</t>
    </r>
  </si>
  <si>
    <r>
      <rPr>
        <sz val="11"/>
        <rFont val="宋体"/>
        <charset val="134"/>
      </rPr>
      <t>刘宁</t>
    </r>
  </si>
  <si>
    <t>2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</si>
  <si>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402</t>
    </r>
  </si>
  <si>
    <t>11060011</t>
  </si>
  <si>
    <r>
      <rPr>
        <sz val="11"/>
        <rFont val="宋体"/>
        <charset val="134"/>
      </rPr>
      <t>固体化学</t>
    </r>
  </si>
  <si>
    <r>
      <rPr>
        <sz val="11"/>
        <rFont val="宋体"/>
        <charset val="134"/>
      </rPr>
      <t>刘珍光</t>
    </r>
  </si>
  <si>
    <t>13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</si>
  <si>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404</t>
    </r>
  </si>
  <si>
    <t>11060012</t>
  </si>
  <si>
    <r>
      <rPr>
        <sz val="11"/>
        <rFont val="宋体"/>
        <charset val="134"/>
      </rPr>
      <t>材料成形技术（全英文）</t>
    </r>
  </si>
  <si>
    <r>
      <rPr>
        <sz val="11"/>
        <rFont val="宋体"/>
        <charset val="134"/>
      </rPr>
      <t>魏范松</t>
    </r>
  </si>
  <si>
    <t>6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</si>
  <si>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407</t>
    </r>
  </si>
  <si>
    <t>21206006</t>
  </si>
  <si>
    <r>
      <rPr>
        <sz val="11"/>
        <rFont val="宋体"/>
        <charset val="134"/>
      </rPr>
      <t>实验设计与数据处理技术</t>
    </r>
  </si>
  <si>
    <r>
      <rPr>
        <sz val="11"/>
        <rFont val="宋体"/>
        <charset val="134"/>
      </rPr>
      <t>牛牧野</t>
    </r>
  </si>
  <si>
    <t>31</t>
  </si>
  <si>
    <t>21206007</t>
  </si>
  <si>
    <r>
      <rPr>
        <sz val="11"/>
        <rFont val="宋体"/>
        <charset val="134"/>
      </rPr>
      <t>实验设计与数据处理原理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</si>
  <si>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207</t>
    </r>
  </si>
  <si>
    <t>21201004</t>
  </si>
  <si>
    <r>
      <rPr>
        <sz val="11"/>
        <rFont val="宋体"/>
        <charset val="134"/>
      </rPr>
      <t>高等结构动力学（船海）</t>
    </r>
  </si>
  <si>
    <r>
      <rPr>
        <sz val="11"/>
        <rFont val="宋体"/>
        <charset val="134"/>
      </rPr>
      <t>白旭</t>
    </r>
  </si>
  <si>
    <t>25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</si>
  <si>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212</t>
    </r>
  </si>
  <si>
    <t>21230031</t>
  </si>
  <si>
    <r>
      <rPr>
        <sz val="11"/>
        <rFont val="宋体"/>
        <charset val="134"/>
      </rPr>
      <t>现代分析化学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全英文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</si>
  <si>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环境与化学工程学院</t>
    </r>
  </si>
  <si>
    <r>
      <rPr>
        <sz val="11"/>
        <rFont val="宋体"/>
        <charset val="134"/>
      </rPr>
      <t>唐盛</t>
    </r>
  </si>
  <si>
    <t>18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</si>
  <si>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410</t>
    </r>
  </si>
  <si>
    <t>21330001</t>
  </si>
  <si>
    <r>
      <rPr>
        <sz val="11"/>
        <rFont val="宋体"/>
        <charset val="134"/>
      </rPr>
      <t>高等仪器分析</t>
    </r>
  </si>
  <si>
    <r>
      <rPr>
        <sz val="11"/>
        <rFont val="宋体"/>
        <charset val="134"/>
      </rPr>
      <t>许海燕</t>
    </r>
  </si>
  <si>
    <t>47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</si>
  <si>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505</t>
    </r>
  </si>
  <si>
    <t>21202003</t>
  </si>
  <si>
    <r>
      <rPr>
        <sz val="11"/>
        <rFont val="宋体"/>
        <charset val="134"/>
      </rPr>
      <t>现代制造技术理论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</si>
  <si>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机械工程学院</t>
    </r>
  </si>
  <si>
    <r>
      <rPr>
        <sz val="11"/>
        <rFont val="宋体"/>
        <charset val="134"/>
      </rPr>
      <t>管小燕</t>
    </r>
  </si>
  <si>
    <t>88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</si>
  <si>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</si>
  <si>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现代制造技术理论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</si>
  <si>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李国超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</si>
  <si>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102</t>
    </r>
  </si>
  <si>
    <t>11040002</t>
  </si>
  <si>
    <r>
      <rPr>
        <sz val="11"/>
        <rFont val="宋体"/>
        <charset val="134"/>
      </rPr>
      <t>系统科学与系统工程班</t>
    </r>
  </si>
  <si>
    <r>
      <rPr>
        <sz val="11"/>
        <rFont val="宋体"/>
        <charset val="134"/>
      </rPr>
      <t>经济管理学院</t>
    </r>
  </si>
  <si>
    <r>
      <rPr>
        <sz val="11"/>
        <rFont val="宋体"/>
        <charset val="134"/>
      </rPr>
      <t>张浩</t>
    </r>
  </si>
  <si>
    <t>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</si>
  <si>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411</t>
    </r>
  </si>
  <si>
    <t>21204017</t>
  </si>
  <si>
    <r>
      <rPr>
        <sz val="11"/>
        <rFont val="宋体"/>
        <charset val="134"/>
      </rPr>
      <t>运筹学（</t>
    </r>
    <r>
      <rPr>
        <sz val="11"/>
        <rFont val="Times New Roman"/>
        <charset val="134"/>
      </rPr>
      <t>Ⅱ</t>
    </r>
    <r>
      <rPr>
        <sz val="11"/>
        <rFont val="宋体"/>
        <charset val="134"/>
      </rPr>
      <t>）班</t>
    </r>
  </si>
  <si>
    <r>
      <rPr>
        <sz val="11"/>
        <rFont val="宋体"/>
        <charset val="134"/>
      </rPr>
      <t>盛永祥</t>
    </r>
  </si>
  <si>
    <t>51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</si>
  <si>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503</t>
    </r>
  </si>
  <si>
    <t>21204020</t>
  </si>
  <si>
    <r>
      <rPr>
        <sz val="11"/>
        <rFont val="宋体"/>
        <charset val="134"/>
      </rPr>
      <t>财务管理理论与实务班</t>
    </r>
  </si>
  <si>
    <r>
      <rPr>
        <sz val="11"/>
        <rFont val="宋体"/>
        <charset val="134"/>
      </rPr>
      <t>王秀萍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</si>
  <si>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215</t>
    </r>
  </si>
  <si>
    <t>21304004</t>
  </si>
  <si>
    <r>
      <rPr>
        <sz val="11"/>
        <rFont val="宋体"/>
        <charset val="134"/>
      </rPr>
      <t>微观经济学班</t>
    </r>
  </si>
  <si>
    <r>
      <rPr>
        <sz val="11"/>
        <rFont val="宋体"/>
        <charset val="134"/>
      </rPr>
      <t>王伟伟</t>
    </r>
  </si>
  <si>
    <t>15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</si>
  <si>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419</t>
    </r>
  </si>
  <si>
    <t>21304027</t>
  </si>
  <si>
    <r>
      <rPr>
        <sz val="11"/>
        <rFont val="宋体"/>
        <charset val="134"/>
      </rPr>
      <t>金融市场与金融机构班</t>
    </r>
  </si>
  <si>
    <r>
      <rPr>
        <sz val="11"/>
        <rFont val="宋体"/>
        <charset val="134"/>
      </rPr>
      <t>曹献飞</t>
    </r>
  </si>
  <si>
    <t>10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</si>
  <si>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421</t>
    </r>
  </si>
  <si>
    <t>21304033</t>
  </si>
  <si>
    <r>
      <rPr>
        <sz val="11"/>
        <rFont val="宋体"/>
        <charset val="134"/>
      </rPr>
      <t>系统工程</t>
    </r>
    <r>
      <rPr>
        <sz val="11"/>
        <rFont val="Times New Roman"/>
        <charset val="134"/>
      </rPr>
      <t>(MEM)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</si>
  <si>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李倩茹</t>
    </r>
  </si>
  <si>
    <t>19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</si>
  <si>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502</t>
    </r>
  </si>
  <si>
    <t>21304048</t>
  </si>
  <si>
    <r>
      <rPr>
        <sz val="11"/>
        <rFont val="宋体"/>
        <charset val="134"/>
      </rPr>
      <t>中级微观经济学班</t>
    </r>
  </si>
  <si>
    <r>
      <rPr>
        <sz val="11"/>
        <rFont val="宋体"/>
        <charset val="134"/>
      </rPr>
      <t>滕瑜</t>
    </r>
  </si>
  <si>
    <t>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</si>
  <si>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504</t>
    </r>
  </si>
  <si>
    <t>21304050</t>
  </si>
  <si>
    <r>
      <rPr>
        <sz val="11"/>
        <rFont val="宋体"/>
        <charset val="134"/>
      </rPr>
      <t>平台经济班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</si>
  <si>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507</t>
    </r>
  </si>
  <si>
    <t>21205005</t>
  </si>
  <si>
    <r>
      <rPr>
        <sz val="11"/>
        <rFont val="宋体"/>
        <charset val="134"/>
      </rPr>
      <t>电子材料与器件</t>
    </r>
  </si>
  <si>
    <r>
      <rPr>
        <sz val="11"/>
        <rFont val="宋体"/>
        <charset val="134"/>
      </rPr>
      <t>理学院</t>
    </r>
  </si>
  <si>
    <r>
      <rPr>
        <sz val="11"/>
        <rFont val="宋体"/>
        <charset val="134"/>
      </rPr>
      <t>马永富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</si>
  <si>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508</t>
    </r>
  </si>
  <si>
    <t>21221004</t>
  </si>
  <si>
    <r>
      <rPr>
        <sz val="11"/>
        <rFont val="宋体"/>
        <charset val="134"/>
      </rPr>
      <t>高等流体力学（能动）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</si>
  <si>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能源与动力学院</t>
    </r>
  </si>
  <si>
    <r>
      <rPr>
        <sz val="11"/>
        <rFont val="宋体"/>
        <charset val="134"/>
      </rPr>
      <t>王蛟</t>
    </r>
  </si>
  <si>
    <t>35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</si>
  <si>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217</t>
    </r>
  </si>
  <si>
    <r>
      <rPr>
        <sz val="11"/>
        <rFont val="宋体"/>
        <charset val="134"/>
      </rPr>
      <t>能动老师</t>
    </r>
  </si>
  <si>
    <t>21321100</t>
  </si>
  <si>
    <r>
      <rPr>
        <sz val="11"/>
        <rFont val="宋体"/>
        <charset val="134"/>
      </rPr>
      <t>数学物理方程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</si>
  <si>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李振</t>
    </r>
  </si>
  <si>
    <t>20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</si>
  <si>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219</t>
    </r>
  </si>
  <si>
    <t>理学院老师</t>
  </si>
  <si>
    <t>11300007</t>
  </si>
  <si>
    <r>
      <rPr>
        <sz val="11"/>
        <rFont val="宋体"/>
        <charset val="134"/>
      </rPr>
      <t>高级动物营养学</t>
    </r>
  </si>
  <si>
    <r>
      <rPr>
        <sz val="11"/>
        <rFont val="宋体"/>
        <charset val="134"/>
      </rPr>
      <t>生物技术学院</t>
    </r>
  </si>
  <si>
    <r>
      <rPr>
        <sz val="11"/>
        <rFont val="宋体"/>
        <charset val="134"/>
      </rPr>
      <t>侯启瑞</t>
    </r>
  </si>
  <si>
    <t>14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</si>
  <si>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510</t>
    </r>
  </si>
  <si>
    <r>
      <rPr>
        <sz val="11"/>
        <rFont val="宋体"/>
        <charset val="134"/>
      </rPr>
      <t>生技老师</t>
    </r>
  </si>
  <si>
    <t>21231035</t>
  </si>
  <si>
    <r>
      <rPr>
        <sz val="11"/>
        <rFont val="宋体"/>
        <charset val="134"/>
      </rPr>
      <t>动物营养与饲养学</t>
    </r>
  </si>
  <si>
    <t>29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</si>
  <si>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203</t>
    </r>
  </si>
  <si>
    <t>21231056</t>
  </si>
  <si>
    <r>
      <rPr>
        <sz val="11"/>
        <rFont val="宋体"/>
        <charset val="134"/>
      </rPr>
      <t>植物有害生物综合防控</t>
    </r>
  </si>
  <si>
    <r>
      <rPr>
        <sz val="11"/>
        <rFont val="宋体"/>
        <charset val="134"/>
      </rPr>
      <t>沈东旭</t>
    </r>
  </si>
  <si>
    <t>21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</si>
  <si>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205</t>
    </r>
  </si>
  <si>
    <t>21331001</t>
  </si>
  <si>
    <r>
      <rPr>
        <sz val="11"/>
        <rFont val="宋体"/>
        <charset val="134"/>
      </rPr>
      <t>生物化学与分子生物学</t>
    </r>
  </si>
  <si>
    <r>
      <rPr>
        <sz val="11"/>
        <rFont val="宋体"/>
        <charset val="134"/>
      </rPr>
      <t>屠洁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</si>
  <si>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504</t>
    </r>
  </si>
  <si>
    <t>21210007</t>
  </si>
  <si>
    <r>
      <rPr>
        <sz val="11"/>
        <rFont val="宋体"/>
        <charset val="134"/>
      </rPr>
      <t>计算结构力学（土建）</t>
    </r>
  </si>
  <si>
    <r>
      <rPr>
        <sz val="11"/>
        <rFont val="宋体"/>
        <charset val="134"/>
      </rPr>
      <t>土木工程与建筑学院</t>
    </r>
  </si>
  <si>
    <r>
      <rPr>
        <sz val="11"/>
        <rFont val="宋体"/>
        <charset val="134"/>
      </rPr>
      <t>周道传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</si>
  <si>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511</t>
    </r>
  </si>
  <si>
    <r>
      <rPr>
        <sz val="11"/>
        <rFont val="宋体"/>
        <charset val="134"/>
      </rPr>
      <t>土建老师</t>
    </r>
  </si>
  <si>
    <t>21210011</t>
  </si>
  <si>
    <r>
      <rPr>
        <sz val="11"/>
        <rFont val="宋体"/>
        <charset val="134"/>
      </rPr>
      <t>岩土数值分析</t>
    </r>
  </si>
  <si>
    <r>
      <rPr>
        <sz val="11"/>
        <rFont val="宋体"/>
        <charset val="134"/>
      </rPr>
      <t>刘顺青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</si>
  <si>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519</t>
    </r>
  </si>
  <si>
    <t>21308007</t>
  </si>
  <si>
    <r>
      <rPr>
        <sz val="11"/>
        <rFont val="宋体"/>
        <charset val="134"/>
      </rPr>
      <t>外国语言学理论</t>
    </r>
  </si>
  <si>
    <r>
      <rPr>
        <sz val="11"/>
        <rFont val="宋体"/>
        <charset val="134"/>
      </rPr>
      <t>吴明军</t>
    </r>
  </si>
  <si>
    <t>43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</si>
  <si>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213</t>
    </r>
  </si>
  <si>
    <t>21308015</t>
  </si>
  <si>
    <r>
      <rPr>
        <sz val="11"/>
        <rFont val="宋体"/>
        <charset val="134"/>
      </rPr>
      <t>翻译概论</t>
    </r>
  </si>
  <si>
    <r>
      <rPr>
        <sz val="11"/>
        <rFont val="宋体"/>
        <charset val="134"/>
      </rPr>
      <t>曾景婷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</si>
  <si>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521</t>
    </r>
  </si>
  <si>
    <t>21203008</t>
  </si>
  <si>
    <r>
      <rPr>
        <sz val="11"/>
        <rFont val="宋体"/>
        <charset val="134"/>
      </rPr>
      <t>误差理论与数据处理</t>
    </r>
  </si>
  <si>
    <r>
      <rPr>
        <sz val="11"/>
        <rFont val="宋体"/>
        <charset val="134"/>
      </rPr>
      <t>自动化学院</t>
    </r>
  </si>
  <si>
    <r>
      <rPr>
        <sz val="11"/>
        <rFont val="宋体"/>
        <charset val="134"/>
      </rPr>
      <t>史晓宁</t>
    </r>
  </si>
  <si>
    <t>21307001</t>
  </si>
  <si>
    <r>
      <rPr>
        <sz val="11"/>
        <color rgb="FFFF0000"/>
        <rFont val="宋体"/>
        <charset val="134"/>
      </rPr>
      <t>高级人工智能</t>
    </r>
  </si>
  <si>
    <r>
      <rPr>
        <sz val="11"/>
        <color rgb="FFFF0000"/>
        <rFont val="宋体"/>
        <charset val="134"/>
      </rPr>
      <t>计算机学院</t>
    </r>
  </si>
  <si>
    <r>
      <rPr>
        <sz val="11"/>
        <color rgb="FFFF0000"/>
        <rFont val="宋体"/>
        <charset val="134"/>
      </rPr>
      <t>祁云嵩</t>
    </r>
  </si>
  <si>
    <t>22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</si>
  <si>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B-309</t>
    </r>
  </si>
  <si>
    <t>21322002</t>
  </si>
  <si>
    <r>
      <rPr>
        <sz val="11"/>
        <color rgb="FFFF0000"/>
        <rFont val="宋体"/>
        <charset val="134"/>
      </rPr>
      <t>定量遥感</t>
    </r>
  </si>
  <si>
    <r>
      <rPr>
        <sz val="11"/>
        <color rgb="FFFF0000"/>
        <rFont val="宋体"/>
        <charset val="134"/>
      </rPr>
      <t>海洋学院</t>
    </r>
  </si>
  <si>
    <r>
      <rPr>
        <sz val="11"/>
        <color rgb="FFFF0000"/>
        <rFont val="宋体"/>
        <charset val="134"/>
      </rPr>
      <t>周楠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</si>
  <si>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B-307</t>
    </r>
  </si>
  <si>
    <t>21309020</t>
  </si>
  <si>
    <r>
      <rPr>
        <sz val="11"/>
        <color rgb="FFFF0000"/>
        <rFont val="宋体"/>
        <charset val="134"/>
      </rPr>
      <t>风险管理研究</t>
    </r>
  </si>
  <si>
    <r>
      <rPr>
        <sz val="11"/>
        <color rgb="FFFF0000"/>
        <rFont val="宋体"/>
        <charset val="134"/>
      </rPr>
      <t>人文社科学院</t>
    </r>
  </si>
  <si>
    <r>
      <rPr>
        <sz val="11"/>
        <color rgb="FFFF0000"/>
        <rFont val="宋体"/>
        <charset val="134"/>
      </rPr>
      <t>陈喜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</si>
  <si>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B-308</t>
    </r>
  </si>
  <si>
    <t>21332002</t>
  </si>
  <si>
    <r>
      <rPr>
        <sz val="11"/>
        <color rgb="FFFF0000"/>
        <rFont val="宋体"/>
        <charset val="134"/>
      </rPr>
      <t>高级食品微生物学班</t>
    </r>
  </si>
  <si>
    <r>
      <rPr>
        <sz val="11"/>
        <color rgb="FFFF0000"/>
        <rFont val="宋体"/>
        <charset val="134"/>
      </rPr>
      <t>粮食学院</t>
    </r>
  </si>
  <si>
    <r>
      <rPr>
        <sz val="11"/>
        <color rgb="FFFF0000"/>
        <rFont val="宋体"/>
        <charset val="134"/>
      </rPr>
      <t>余永建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韩冬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朱圆圆</t>
    </r>
  </si>
  <si>
    <t>37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</si>
  <si>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B-401</t>
    </r>
  </si>
  <si>
    <t>21206010</t>
  </si>
  <si>
    <r>
      <rPr>
        <sz val="11"/>
        <rFont val="宋体"/>
        <charset val="134"/>
      </rPr>
      <t>高等焊接冶金</t>
    </r>
  </si>
  <si>
    <r>
      <rPr>
        <sz val="11"/>
        <rFont val="宋体"/>
        <charset val="134"/>
      </rPr>
      <t>赵勇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</si>
  <si>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508</t>
    </r>
  </si>
  <si>
    <t>14:30-16:30</t>
  </si>
  <si>
    <t>21201001</t>
  </si>
  <si>
    <r>
      <rPr>
        <sz val="11"/>
        <rFont val="宋体"/>
        <charset val="134"/>
      </rPr>
      <t>船舶设计理论与方法（船海土木水利专硕</t>
    </r>
    <r>
      <rPr>
        <sz val="11"/>
        <rFont val="Times New Roman"/>
        <charset val="134"/>
      </rPr>
      <t>251210101101-251210101413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</si>
  <si>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陈悦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</si>
  <si>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504</t>
    </r>
  </si>
  <si>
    <r>
      <rPr>
        <sz val="11"/>
        <rFont val="宋体"/>
        <charset val="134"/>
      </rPr>
      <t>船舶设计理论与方法（其他学生）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</si>
  <si>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505</t>
    </r>
  </si>
  <si>
    <t>21230003</t>
  </si>
  <si>
    <r>
      <rPr>
        <sz val="11"/>
        <rFont val="宋体"/>
        <charset val="134"/>
      </rPr>
      <t>高等无机化学</t>
    </r>
  </si>
  <si>
    <r>
      <rPr>
        <sz val="11"/>
        <rFont val="宋体"/>
        <charset val="134"/>
      </rPr>
      <t>高强</t>
    </r>
  </si>
  <si>
    <t>84</t>
  </si>
  <si>
    <t>21330005</t>
  </si>
  <si>
    <r>
      <rPr>
        <sz val="11"/>
        <rFont val="宋体"/>
        <charset val="134"/>
      </rPr>
      <t>环境反应工程</t>
    </r>
  </si>
  <si>
    <r>
      <rPr>
        <sz val="11"/>
        <rFont val="宋体"/>
        <charset val="134"/>
      </rPr>
      <t>崔言娟</t>
    </r>
  </si>
  <si>
    <t>21202005</t>
  </si>
  <si>
    <r>
      <rPr>
        <sz val="11"/>
        <rFont val="宋体"/>
        <charset val="134"/>
      </rPr>
      <t>数字化制造技术</t>
    </r>
  </si>
  <si>
    <r>
      <rPr>
        <sz val="11"/>
        <rFont val="宋体"/>
        <charset val="134"/>
      </rPr>
      <t>张辉</t>
    </r>
  </si>
  <si>
    <t>24</t>
  </si>
  <si>
    <t>21202006</t>
  </si>
  <si>
    <r>
      <rPr>
        <sz val="11"/>
        <rFont val="宋体"/>
        <charset val="134"/>
      </rPr>
      <t>现代测试技术</t>
    </r>
  </si>
  <si>
    <r>
      <rPr>
        <sz val="11"/>
        <rFont val="宋体"/>
        <charset val="134"/>
      </rPr>
      <t>王红茹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</si>
  <si>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310</t>
    </r>
  </si>
  <si>
    <t>21204021</t>
  </si>
  <si>
    <r>
      <rPr>
        <sz val="11"/>
        <rFont val="宋体"/>
        <charset val="134"/>
      </rPr>
      <t>财务会计理论与实务班</t>
    </r>
  </si>
  <si>
    <r>
      <rPr>
        <sz val="11"/>
        <rFont val="宋体"/>
        <charset val="134"/>
      </rPr>
      <t>马百超</t>
    </r>
  </si>
  <si>
    <t>21304001</t>
  </si>
  <si>
    <r>
      <rPr>
        <sz val="11"/>
        <rFont val="宋体"/>
        <charset val="134"/>
      </rPr>
      <t>高级管理学（全英文）班（管工</t>
    </r>
    <r>
      <rPr>
        <sz val="11"/>
        <rFont val="Times New Roman"/>
        <charset val="134"/>
      </rPr>
      <t>251110401101-251110401131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</si>
  <si>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吴俊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</si>
  <si>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215</t>
    </r>
  </si>
  <si>
    <r>
      <rPr>
        <sz val="11"/>
        <rFont val="宋体"/>
        <charset val="134"/>
      </rPr>
      <t>高级管理学（全英文）班（其他学生）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</si>
  <si>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217</t>
    </r>
  </si>
  <si>
    <t>21304034</t>
  </si>
  <si>
    <r>
      <rPr>
        <sz val="11"/>
        <rFont val="宋体"/>
        <charset val="134"/>
      </rPr>
      <t>质量与可靠性管理班</t>
    </r>
  </si>
  <si>
    <r>
      <rPr>
        <sz val="11"/>
        <rFont val="宋体"/>
        <charset val="134"/>
      </rPr>
      <t>徐兰</t>
    </r>
  </si>
  <si>
    <t>21305010</t>
  </si>
  <si>
    <r>
      <rPr>
        <sz val="11"/>
        <rFont val="宋体"/>
        <charset val="134"/>
      </rPr>
      <t>抽样调查理论与方法</t>
    </r>
  </si>
  <si>
    <r>
      <rPr>
        <sz val="11"/>
        <rFont val="宋体"/>
        <charset val="134"/>
      </rPr>
      <t>孙龙龙</t>
    </r>
  </si>
  <si>
    <t>7</t>
  </si>
  <si>
    <t>21321101</t>
  </si>
  <si>
    <r>
      <rPr>
        <sz val="11"/>
        <rFont val="宋体"/>
        <charset val="134"/>
      </rPr>
      <t>流体与气动力学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</si>
  <si>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张东辉</t>
    </r>
  </si>
  <si>
    <t>21231049</t>
  </si>
  <si>
    <r>
      <rPr>
        <sz val="11"/>
        <rFont val="宋体"/>
        <charset val="134"/>
      </rPr>
      <t>试验设计与统计分析（生物学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生物与医药学生）</t>
    </r>
  </si>
  <si>
    <r>
      <rPr>
        <sz val="11"/>
        <rFont val="宋体"/>
        <charset val="134"/>
      </rPr>
      <t>吴琼英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</si>
  <si>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212</t>
    </r>
  </si>
  <si>
    <r>
      <rPr>
        <sz val="11"/>
        <rFont val="宋体"/>
        <charset val="134"/>
      </rPr>
      <t>试验设计与统计分析（其他学生）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</si>
  <si>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213</t>
    </r>
  </si>
  <si>
    <t>21331005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</si>
  <si>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高级动物生物化学</t>
    </r>
  </si>
  <si>
    <r>
      <rPr>
        <sz val="11"/>
        <rFont val="宋体"/>
        <charset val="134"/>
      </rPr>
      <t>郑晓彤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</si>
  <si>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408</t>
    </r>
  </si>
  <si>
    <t>21210009</t>
  </si>
  <si>
    <r>
      <rPr>
        <sz val="11"/>
        <rFont val="宋体"/>
        <charset val="134"/>
      </rPr>
      <t>结构抗震与减振</t>
    </r>
  </si>
  <si>
    <r>
      <rPr>
        <sz val="11"/>
        <rFont val="宋体"/>
        <charset val="134"/>
      </rPr>
      <t>吴文婧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刘亭亭</t>
    </r>
  </si>
  <si>
    <t>21308011</t>
  </si>
  <si>
    <r>
      <rPr>
        <sz val="11"/>
        <rFont val="宋体"/>
        <charset val="134"/>
      </rPr>
      <t>现代俄语通论</t>
    </r>
  </si>
  <si>
    <r>
      <rPr>
        <sz val="11"/>
        <rFont val="宋体"/>
        <charset val="134"/>
      </rPr>
      <t>刘阳</t>
    </r>
  </si>
  <si>
    <t>4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</si>
  <si>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307</t>
    </r>
  </si>
  <si>
    <t>21308016</t>
  </si>
  <si>
    <r>
      <rPr>
        <sz val="11"/>
        <rFont val="宋体"/>
        <charset val="134"/>
      </rPr>
      <t>人工智能辅助翻译</t>
    </r>
  </si>
  <si>
    <r>
      <rPr>
        <sz val="11"/>
        <rFont val="宋体"/>
        <charset val="134"/>
      </rPr>
      <t>蒋慧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</si>
  <si>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308</t>
    </r>
  </si>
  <si>
    <t>21203009</t>
  </si>
  <si>
    <r>
      <rPr>
        <sz val="11"/>
        <rFont val="宋体"/>
        <charset val="134"/>
      </rPr>
      <t>系统工程（控制工程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系统科学）</t>
    </r>
  </si>
  <si>
    <r>
      <rPr>
        <sz val="11"/>
        <rFont val="宋体"/>
        <charset val="134"/>
      </rPr>
      <t>杨奕飞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叶树霞</t>
    </r>
  </si>
  <si>
    <r>
      <rPr>
        <sz val="11"/>
        <rFont val="宋体"/>
        <charset val="134"/>
      </rPr>
      <t>系统工程（控制科学与工程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仪器仪表工程）</t>
    </r>
  </si>
  <si>
    <t>21203001</t>
  </si>
  <si>
    <r>
      <rPr>
        <sz val="11"/>
        <color rgb="FFFF0000"/>
        <rFont val="宋体"/>
        <charset val="134"/>
      </rPr>
      <t>随机信号分析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全英文</t>
    </r>
    <r>
      <rPr>
        <sz val="11"/>
        <color rgb="FFFF0000"/>
        <rFont val="Times New Roman"/>
        <charset val="134"/>
      </rPr>
      <t>)</t>
    </r>
  </si>
  <si>
    <r>
      <rPr>
        <sz val="11"/>
        <color rgb="FFFF0000"/>
        <rFont val="宋体"/>
        <charset val="134"/>
      </rPr>
      <t>李锋</t>
    </r>
    <r>
      <rPr>
        <sz val="11"/>
        <color rgb="FFFF0000"/>
        <rFont val="Times New Roman"/>
        <charset val="134"/>
      </rPr>
      <t>B</t>
    </r>
  </si>
  <si>
    <t>75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</si>
  <si>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B-409</t>
    </r>
  </si>
  <si>
    <t>21207005</t>
  </si>
  <si>
    <r>
      <rPr>
        <sz val="11"/>
        <color indexed="10"/>
        <rFont val="宋体"/>
        <charset val="134"/>
      </rPr>
      <t>现代软件工程</t>
    </r>
    <r>
      <rPr>
        <sz val="11"/>
        <color indexed="10"/>
        <rFont val="Times New Roman"/>
        <charset val="0"/>
      </rPr>
      <t>(</t>
    </r>
    <r>
      <rPr>
        <sz val="11"/>
        <color indexed="10"/>
        <rFont val="宋体"/>
        <charset val="134"/>
      </rPr>
      <t>全英文</t>
    </r>
    <r>
      <rPr>
        <sz val="11"/>
        <color indexed="10"/>
        <rFont val="Times New Roman"/>
        <charset val="0"/>
      </rPr>
      <t>)</t>
    </r>
    <r>
      <rPr>
        <sz val="11"/>
        <color indexed="10"/>
        <rFont val="宋体"/>
        <charset val="134"/>
      </rPr>
      <t>（电子信息专硕</t>
    </r>
    <r>
      <rPr>
        <sz val="11"/>
        <color indexed="10"/>
        <rFont val="Times New Roman"/>
        <charset val="0"/>
      </rPr>
      <t>251210701101-251210701301</t>
    </r>
    <r>
      <rPr>
        <sz val="11"/>
        <color indexed="10"/>
        <rFont val="宋体"/>
        <charset val="134"/>
      </rPr>
      <t>）</t>
    </r>
  </si>
  <si>
    <r>
      <rPr>
        <sz val="11"/>
        <color indexed="10"/>
        <rFont val="宋体"/>
        <charset val="134"/>
      </rPr>
      <t>计算机学院</t>
    </r>
  </si>
  <si>
    <r>
      <rPr>
        <sz val="11"/>
        <color indexed="10"/>
        <rFont val="宋体"/>
        <charset val="134"/>
      </rPr>
      <t>黄树成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</si>
  <si>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B-302</t>
    </r>
  </si>
  <si>
    <r>
      <rPr>
        <sz val="11"/>
        <color indexed="10"/>
        <rFont val="宋体"/>
        <charset val="134"/>
      </rPr>
      <t>现代软件工程</t>
    </r>
    <r>
      <rPr>
        <sz val="11"/>
        <color indexed="10"/>
        <rFont val="Times New Roman"/>
        <charset val="0"/>
      </rPr>
      <t>(</t>
    </r>
    <r>
      <rPr>
        <sz val="11"/>
        <color indexed="10"/>
        <rFont val="宋体"/>
        <charset val="134"/>
      </rPr>
      <t>全英文</t>
    </r>
    <r>
      <rPr>
        <sz val="11"/>
        <color indexed="10"/>
        <rFont val="Times New Roman"/>
        <charset val="0"/>
      </rPr>
      <t>)</t>
    </r>
    <r>
      <rPr>
        <sz val="11"/>
        <color indexed="10"/>
        <rFont val="宋体"/>
        <charset val="134"/>
      </rPr>
      <t>（其他学生）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</si>
  <si>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B-304</t>
    </r>
  </si>
  <si>
    <t>21206005</t>
  </si>
  <si>
    <r>
      <rPr>
        <sz val="11"/>
        <rFont val="宋体"/>
        <charset val="134"/>
      </rPr>
      <t>聚合物结构与性能</t>
    </r>
  </si>
  <si>
    <r>
      <rPr>
        <sz val="11"/>
        <rFont val="宋体"/>
        <charset val="134"/>
      </rPr>
      <t>常振军</t>
    </r>
  </si>
  <si>
    <t>27</t>
  </si>
  <si>
    <t>11060014</t>
  </si>
  <si>
    <r>
      <rPr>
        <sz val="11"/>
        <rFont val="宋体"/>
        <charset val="134"/>
      </rPr>
      <t>凝固原理（全英文）</t>
    </r>
  </si>
  <si>
    <t>21206001</t>
  </si>
  <si>
    <r>
      <rPr>
        <sz val="11"/>
        <rFont val="宋体"/>
        <charset val="134"/>
      </rPr>
      <t>材料化学</t>
    </r>
  </si>
  <si>
    <r>
      <rPr>
        <sz val="11"/>
        <rFont val="宋体"/>
        <charset val="134"/>
      </rPr>
      <t>周海骏</t>
    </r>
  </si>
  <si>
    <t>90</t>
  </si>
  <si>
    <t>21206004</t>
  </si>
  <si>
    <r>
      <rPr>
        <sz val="11"/>
        <rFont val="宋体"/>
        <charset val="134"/>
      </rPr>
      <t>电力电子技术</t>
    </r>
  </si>
  <si>
    <r>
      <rPr>
        <sz val="11"/>
        <rFont val="宋体"/>
        <charset val="134"/>
      </rPr>
      <t>杨峰</t>
    </r>
  </si>
  <si>
    <t>11010010</t>
  </si>
  <si>
    <r>
      <rPr>
        <sz val="11"/>
        <rFont val="宋体"/>
        <charset val="134"/>
      </rPr>
      <t>高等结构力学（博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全英文）</t>
    </r>
  </si>
  <si>
    <r>
      <rPr>
        <sz val="11"/>
        <rFont val="宋体"/>
        <charset val="134"/>
      </rPr>
      <t>罗广恩</t>
    </r>
  </si>
  <si>
    <t>21201003</t>
  </si>
  <si>
    <r>
      <rPr>
        <sz val="11"/>
        <rFont val="宋体"/>
        <charset val="134"/>
      </rPr>
      <t>弹塑性力学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船海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</si>
  <si>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宋向荣</t>
    </r>
  </si>
  <si>
    <t>65</t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</si>
  <si>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104</t>
    </r>
  </si>
  <si>
    <t>21230005</t>
  </si>
  <si>
    <r>
      <rPr>
        <sz val="11"/>
        <rFont val="宋体"/>
        <charset val="134"/>
      </rPr>
      <t>精细化工工艺</t>
    </r>
  </si>
  <si>
    <r>
      <rPr>
        <sz val="11"/>
        <rFont val="宋体"/>
        <charset val="134"/>
      </rPr>
      <t>蔡星伟</t>
    </r>
  </si>
  <si>
    <t>21330003</t>
  </si>
  <si>
    <r>
      <rPr>
        <sz val="11"/>
        <rFont val="宋体"/>
        <charset val="134"/>
      </rPr>
      <t>化学生物学</t>
    </r>
  </si>
  <si>
    <r>
      <rPr>
        <sz val="11"/>
        <rFont val="宋体"/>
        <charset val="134"/>
      </rPr>
      <t>张景慧</t>
    </r>
  </si>
  <si>
    <t>21202002</t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</si>
  <si>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班（专硕</t>
    </r>
    <r>
      <rPr>
        <sz val="11"/>
        <rFont val="Times New Roman"/>
        <charset val="0"/>
      </rPr>
      <t>251210201104-251210201401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</si>
  <si>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刘志强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</si>
  <si>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505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</si>
  <si>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</si>
  <si>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506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</si>
  <si>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班（专硕</t>
    </r>
    <r>
      <rPr>
        <sz val="11"/>
        <rFont val="Times New Roman"/>
        <charset val="0"/>
      </rPr>
      <t>251210201101-251210201327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</si>
  <si>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高阁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</si>
  <si>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512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</si>
  <si>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</si>
  <si>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513</t>
    </r>
  </si>
  <si>
    <t>11040006</t>
  </si>
  <si>
    <r>
      <rPr>
        <sz val="11"/>
        <rFont val="宋体"/>
        <charset val="134"/>
      </rPr>
      <t>管理科学研究方法班</t>
    </r>
  </si>
  <si>
    <r>
      <rPr>
        <sz val="11"/>
        <rFont val="宋体"/>
        <charset val="134"/>
      </rPr>
      <t>王念新</t>
    </r>
  </si>
  <si>
    <t>11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</si>
  <si>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311</t>
    </r>
  </si>
  <si>
    <t>21204002</t>
  </si>
  <si>
    <r>
      <rPr>
        <sz val="11"/>
        <rFont val="宋体"/>
        <charset val="134"/>
      </rPr>
      <t>商务英语班</t>
    </r>
  </si>
  <si>
    <r>
      <rPr>
        <sz val="11"/>
        <rFont val="宋体"/>
        <charset val="134"/>
      </rPr>
      <t>王敬雅</t>
    </r>
  </si>
  <si>
    <t>21204007</t>
  </si>
  <si>
    <r>
      <rPr>
        <sz val="11"/>
        <rFont val="宋体"/>
        <charset val="134"/>
      </rPr>
      <t>工程经济学班</t>
    </r>
  </si>
  <si>
    <r>
      <rPr>
        <sz val="11"/>
        <rFont val="宋体"/>
        <charset val="134"/>
      </rPr>
      <t>唐丽娜</t>
    </r>
  </si>
  <si>
    <t>21204022</t>
  </si>
  <si>
    <r>
      <rPr>
        <sz val="11"/>
        <rFont val="宋体"/>
        <charset val="134"/>
      </rPr>
      <t>财务与会计理论班</t>
    </r>
  </si>
  <si>
    <r>
      <rPr>
        <sz val="11"/>
        <rFont val="宋体"/>
        <charset val="134"/>
      </rPr>
      <t>葛逸云</t>
    </r>
  </si>
  <si>
    <t>21204036</t>
  </si>
  <si>
    <r>
      <rPr>
        <sz val="11"/>
        <rFont val="宋体"/>
        <charset val="134"/>
      </rPr>
      <t>中级计量经济学班</t>
    </r>
  </si>
  <si>
    <t>21304026</t>
  </si>
  <si>
    <r>
      <rPr>
        <sz val="11"/>
        <rFont val="宋体"/>
        <charset val="134"/>
      </rPr>
      <t>金融理论与政策</t>
    </r>
    <r>
      <rPr>
        <sz val="11"/>
        <rFont val="Times New Roman"/>
        <charset val="134"/>
      </rPr>
      <t>MF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</si>
  <si>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吴曼华</t>
    </r>
  </si>
  <si>
    <t>21304049</t>
  </si>
  <si>
    <r>
      <rPr>
        <sz val="11"/>
        <rFont val="宋体"/>
        <charset val="134"/>
      </rPr>
      <t>数字经济学概论班</t>
    </r>
  </si>
  <si>
    <r>
      <rPr>
        <sz val="11"/>
        <rFont val="宋体"/>
        <charset val="134"/>
      </rPr>
      <t>何育静</t>
    </r>
  </si>
  <si>
    <t>21200004</t>
  </si>
  <si>
    <r>
      <rPr>
        <sz val="11"/>
        <rFont val="宋体"/>
        <charset val="134"/>
      </rPr>
      <t>数理统计</t>
    </r>
  </si>
  <si>
    <r>
      <rPr>
        <sz val="11"/>
        <rFont val="宋体"/>
        <charset val="134"/>
      </rPr>
      <t>王康康</t>
    </r>
  </si>
  <si>
    <t>39</t>
  </si>
  <si>
    <t>21305001</t>
  </si>
  <si>
    <r>
      <rPr>
        <sz val="11"/>
        <rFont val="宋体"/>
        <charset val="134"/>
      </rPr>
      <t>数学物理方法</t>
    </r>
  </si>
  <si>
    <r>
      <rPr>
        <sz val="11"/>
        <rFont val="宋体"/>
        <charset val="134"/>
      </rPr>
      <t>李永壮</t>
    </r>
  </si>
  <si>
    <t>21200009</t>
  </si>
  <si>
    <r>
      <rPr>
        <sz val="11"/>
        <rFont val="宋体"/>
        <charset val="134"/>
      </rPr>
      <t>第一外国语（俄语）</t>
    </r>
  </si>
  <si>
    <r>
      <rPr>
        <sz val="11"/>
        <rFont val="宋体"/>
        <charset val="134"/>
      </rPr>
      <t>艾绘荣</t>
    </r>
  </si>
  <si>
    <t>外国语老师</t>
  </si>
  <si>
    <t>21221002</t>
  </si>
  <si>
    <r>
      <rPr>
        <sz val="11"/>
        <rFont val="宋体"/>
        <charset val="134"/>
      </rPr>
      <t>高等工程热力学</t>
    </r>
  </si>
  <si>
    <r>
      <rPr>
        <sz val="11"/>
        <rFont val="宋体"/>
        <charset val="134"/>
      </rPr>
      <t>卞庆飞</t>
    </r>
  </si>
  <si>
    <t>11300001</t>
  </si>
  <si>
    <r>
      <rPr>
        <sz val="11"/>
        <rFont val="宋体"/>
        <charset val="134"/>
      </rPr>
      <t>高级分子生物学（博士）</t>
    </r>
  </si>
  <si>
    <r>
      <rPr>
        <sz val="11"/>
        <rFont val="宋体"/>
        <charset val="134"/>
      </rPr>
      <t>唐顺明</t>
    </r>
  </si>
  <si>
    <t>21231005</t>
  </si>
  <si>
    <r>
      <rPr>
        <sz val="11"/>
        <rFont val="宋体"/>
        <charset val="134"/>
      </rPr>
      <t>高级分子生物学</t>
    </r>
  </si>
  <si>
    <r>
      <rPr>
        <sz val="11"/>
        <rFont val="宋体"/>
        <charset val="134"/>
      </rPr>
      <t>高坤</t>
    </r>
  </si>
  <si>
    <t>21231013</t>
  </si>
  <si>
    <r>
      <rPr>
        <sz val="11"/>
        <rFont val="宋体"/>
        <charset val="134"/>
      </rPr>
      <t>高级动物生理学</t>
    </r>
  </si>
  <si>
    <r>
      <rPr>
        <sz val="11"/>
        <rFont val="宋体"/>
        <charset val="134"/>
      </rPr>
      <t>吴萍</t>
    </r>
  </si>
  <si>
    <t>21231034</t>
  </si>
  <si>
    <r>
      <rPr>
        <sz val="11"/>
        <rFont val="宋体"/>
        <charset val="134"/>
      </rPr>
      <t>动物繁殖理论与生物技术</t>
    </r>
  </si>
  <si>
    <r>
      <rPr>
        <sz val="11"/>
        <rFont val="宋体"/>
        <charset val="134"/>
      </rPr>
      <t>沈曼曼</t>
    </r>
  </si>
  <si>
    <t>21231048</t>
  </si>
  <si>
    <r>
      <rPr>
        <sz val="11"/>
        <rFont val="宋体"/>
        <charset val="134"/>
      </rPr>
      <t>传播与沟通</t>
    </r>
  </si>
  <si>
    <r>
      <rPr>
        <sz val="11"/>
        <rFont val="宋体"/>
        <charset val="134"/>
      </rPr>
      <t>赵国栋</t>
    </r>
  </si>
  <si>
    <t>21210008</t>
  </si>
  <si>
    <r>
      <rPr>
        <sz val="11"/>
        <rFont val="宋体"/>
        <charset val="134"/>
      </rPr>
      <t>现代工程项目管理理论与方法</t>
    </r>
  </si>
  <si>
    <r>
      <rPr>
        <sz val="11"/>
        <rFont val="宋体"/>
        <charset val="134"/>
      </rPr>
      <t>杨艳平</t>
    </r>
  </si>
  <si>
    <t>21310001</t>
  </si>
  <si>
    <r>
      <rPr>
        <sz val="11"/>
        <rFont val="宋体"/>
        <charset val="134"/>
      </rPr>
      <t>高等基础工程</t>
    </r>
  </si>
  <si>
    <r>
      <rPr>
        <sz val="11"/>
        <rFont val="宋体"/>
        <charset val="134"/>
      </rPr>
      <t>竺明星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李小娟</t>
    </r>
  </si>
  <si>
    <t>21308006</t>
  </si>
  <si>
    <r>
      <rPr>
        <sz val="11"/>
        <rFont val="宋体"/>
        <charset val="134"/>
      </rPr>
      <t>外国文学理论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</si>
  <si>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417</t>
    </r>
  </si>
  <si>
    <t>21308014</t>
  </si>
  <si>
    <r>
      <rPr>
        <sz val="11"/>
        <rFont val="宋体"/>
        <charset val="134"/>
      </rPr>
      <t>中国语言文化</t>
    </r>
  </si>
  <si>
    <r>
      <rPr>
        <sz val="11"/>
        <rFont val="宋体"/>
        <charset val="134"/>
      </rPr>
      <t>张天皓</t>
    </r>
  </si>
  <si>
    <t>21203003</t>
  </si>
  <si>
    <r>
      <rPr>
        <sz val="11"/>
        <rFont val="宋体"/>
        <charset val="134"/>
      </rPr>
      <t>线性系统理论（全英文）</t>
    </r>
  </si>
  <si>
    <r>
      <rPr>
        <sz val="11"/>
        <rFont val="宋体"/>
        <charset val="134"/>
      </rPr>
      <t>薛文涛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薛文涛</t>
    </r>
  </si>
  <si>
    <t>106</t>
  </si>
  <si>
    <t>21303003</t>
  </si>
  <si>
    <r>
      <rPr>
        <sz val="11"/>
        <color rgb="FFFF0000"/>
        <rFont val="宋体"/>
        <charset val="134"/>
      </rPr>
      <t>水声学原理（硕士）</t>
    </r>
  </si>
  <si>
    <r>
      <rPr>
        <sz val="11"/>
        <color rgb="FFFF0000"/>
        <rFont val="宋体"/>
        <charset val="134"/>
      </rPr>
      <t>何呈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</si>
  <si>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C-402</t>
    </r>
  </si>
  <si>
    <t>21207003</t>
  </si>
  <si>
    <r>
      <rPr>
        <sz val="11"/>
        <color indexed="10"/>
        <rFont val="宋体"/>
        <charset val="134"/>
      </rPr>
      <t>数理逻辑（计算机电子信息专硕）</t>
    </r>
  </si>
  <si>
    <r>
      <rPr>
        <sz val="11"/>
        <color indexed="10"/>
        <rFont val="宋体"/>
        <charset val="134"/>
      </rPr>
      <t>徐泰华</t>
    </r>
  </si>
  <si>
    <r>
      <rPr>
        <sz val="11"/>
        <color indexed="10"/>
        <rFont val="宋体"/>
        <charset val="134"/>
      </rPr>
      <t>数理逻辑（其他研究生）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</si>
  <si>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B-305</t>
    </r>
  </si>
  <si>
    <t>21332001</t>
  </si>
  <si>
    <r>
      <rPr>
        <sz val="11"/>
        <color rgb="FFFF0000"/>
        <rFont val="宋体"/>
        <charset val="134"/>
      </rPr>
      <t>高级食品化学（双语）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</si>
  <si>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贾俊强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刘冠卉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李奕璇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李波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</si>
  <si>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C-301</t>
    </r>
  </si>
  <si>
    <t>21209027</t>
  </si>
  <si>
    <r>
      <rPr>
        <sz val="11"/>
        <color rgb="FFFF0000"/>
        <rFont val="宋体"/>
        <charset val="134"/>
      </rPr>
      <t>中级微观经济学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人文</t>
    </r>
    <r>
      <rPr>
        <sz val="11"/>
        <color rgb="FFFF0000"/>
        <rFont val="Times New Roman"/>
        <charset val="134"/>
      </rPr>
      <t>)</t>
    </r>
  </si>
  <si>
    <r>
      <rPr>
        <sz val="11"/>
        <color rgb="FFFF0000"/>
        <rFont val="宋体"/>
        <charset val="134"/>
      </rPr>
      <t>郭炳南</t>
    </r>
  </si>
  <si>
    <t>11000003</t>
  </si>
  <si>
    <r>
      <rPr>
        <sz val="11"/>
        <rFont val="宋体"/>
        <charset val="134"/>
      </rPr>
      <t>第一外国语（博士英语）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</si>
  <si>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</si>
  <si>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第一外国语（博士英语）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</si>
  <si>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杨丽</t>
    </r>
  </si>
  <si>
    <t>21308012</t>
  </si>
  <si>
    <r>
      <rPr>
        <sz val="11"/>
        <rFont val="宋体"/>
        <charset val="134"/>
      </rPr>
      <t>俄汉翻译理论与实践</t>
    </r>
  </si>
  <si>
    <t>21308008</t>
  </si>
  <si>
    <r>
      <rPr>
        <sz val="11"/>
        <rFont val="宋体"/>
        <charset val="134"/>
      </rPr>
      <t>文学批评实践</t>
    </r>
  </si>
  <si>
    <r>
      <rPr>
        <sz val="11"/>
        <rFont val="宋体"/>
        <charset val="134"/>
      </rPr>
      <t>吾文泉</t>
    </r>
  </si>
  <si>
    <t>21308019</t>
  </si>
  <si>
    <r>
      <rPr>
        <sz val="11"/>
        <rFont val="宋体"/>
        <charset val="134"/>
      </rPr>
      <t>文学翻译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英语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</si>
  <si>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陆欣</t>
    </r>
  </si>
  <si>
    <t>21308022</t>
  </si>
  <si>
    <r>
      <rPr>
        <sz val="11"/>
        <rFont val="宋体"/>
        <charset val="134"/>
      </rPr>
      <t>文学翻译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俄语</t>
    </r>
    <r>
      <rPr>
        <sz val="11"/>
        <rFont val="Times New Roman"/>
        <charset val="134"/>
      </rPr>
      <t>)</t>
    </r>
  </si>
  <si>
    <t>21206014</t>
  </si>
  <si>
    <r>
      <rPr>
        <sz val="11"/>
        <rFont val="宋体"/>
        <charset val="134"/>
      </rPr>
      <t>焊接电弧物理</t>
    </r>
  </si>
  <si>
    <r>
      <rPr>
        <sz val="11"/>
        <rFont val="宋体"/>
        <charset val="134"/>
      </rPr>
      <t>王加友</t>
    </r>
  </si>
  <si>
    <t>42</t>
  </si>
  <si>
    <t>21306002</t>
  </si>
  <si>
    <r>
      <rPr>
        <sz val="11"/>
        <rFont val="宋体"/>
        <charset val="134"/>
      </rPr>
      <t>先进功能材料与器件</t>
    </r>
  </si>
  <si>
    <r>
      <rPr>
        <sz val="11"/>
        <rFont val="宋体"/>
        <charset val="134"/>
      </rPr>
      <t>黄赛芳</t>
    </r>
  </si>
  <si>
    <t>21321102</t>
  </si>
  <si>
    <r>
      <rPr>
        <sz val="11"/>
        <rFont val="宋体"/>
        <charset val="134"/>
      </rPr>
      <t>现代传热理论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</si>
  <si>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唐春丽</t>
    </r>
  </si>
  <si>
    <t>21304038</t>
  </si>
  <si>
    <r>
      <rPr>
        <sz val="11"/>
        <rFont val="宋体"/>
        <charset val="134"/>
      </rPr>
      <t>运营与管理班</t>
    </r>
  </si>
  <si>
    <r>
      <rPr>
        <sz val="11"/>
        <rFont val="宋体"/>
        <charset val="134"/>
      </rPr>
      <t>赵士南</t>
    </r>
  </si>
  <si>
    <t>21304007</t>
  </si>
  <si>
    <r>
      <rPr>
        <sz val="11"/>
        <rFont val="宋体"/>
        <charset val="134"/>
      </rPr>
      <t>管理经济学班</t>
    </r>
  </si>
  <si>
    <r>
      <rPr>
        <sz val="11"/>
        <rFont val="宋体"/>
        <charset val="134"/>
      </rPr>
      <t>冯鑫明</t>
    </r>
  </si>
  <si>
    <t>21201006</t>
  </si>
  <si>
    <r>
      <rPr>
        <sz val="11"/>
        <rFont val="宋体"/>
        <charset val="134"/>
      </rPr>
      <t>高等流体力学（船海）</t>
    </r>
  </si>
  <si>
    <r>
      <rPr>
        <sz val="11"/>
        <rFont val="宋体"/>
        <charset val="134"/>
      </rPr>
      <t>陈淑玲</t>
    </r>
  </si>
  <si>
    <t>69</t>
  </si>
  <si>
    <t>21305013</t>
  </si>
  <si>
    <r>
      <rPr>
        <sz val="11"/>
        <rFont val="宋体"/>
        <charset val="134"/>
      </rPr>
      <t>半导体光谱学</t>
    </r>
  </si>
  <si>
    <r>
      <rPr>
        <sz val="11"/>
        <rFont val="宋体"/>
        <charset val="134"/>
      </rPr>
      <t>边昂</t>
    </r>
  </si>
  <si>
    <t>21210002</t>
  </si>
  <si>
    <r>
      <rPr>
        <sz val="11"/>
        <rFont val="宋体"/>
        <charset val="134"/>
      </rPr>
      <t>高等土力学</t>
    </r>
  </si>
  <si>
    <r>
      <rPr>
        <sz val="11"/>
        <rFont val="宋体"/>
        <charset val="134"/>
      </rPr>
      <t>王丽艳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王炳辉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侯贺营</t>
    </r>
  </si>
  <si>
    <t>21203012</t>
  </si>
  <si>
    <r>
      <rPr>
        <sz val="11"/>
        <rFont val="宋体"/>
        <charset val="134"/>
      </rPr>
      <t>最优控制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全英文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</si>
  <si>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张永韡</t>
    </r>
  </si>
  <si>
    <t>110</t>
  </si>
  <si>
    <t>21230013</t>
  </si>
  <si>
    <r>
      <rPr>
        <sz val="11"/>
        <rFont val="宋体"/>
        <charset val="134"/>
      </rPr>
      <t>环境化学</t>
    </r>
  </si>
  <si>
    <r>
      <rPr>
        <sz val="11"/>
        <rFont val="宋体"/>
        <charset val="134"/>
      </rPr>
      <t>张武翔</t>
    </r>
  </si>
  <si>
    <t>26</t>
  </si>
  <si>
    <t>21331006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</si>
  <si>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现代动物育种学</t>
    </r>
  </si>
  <si>
    <t>21331002</t>
  </si>
  <si>
    <r>
      <rPr>
        <sz val="11"/>
        <rFont val="宋体"/>
        <charset val="134"/>
      </rPr>
      <t>分子遗传与表观遗传</t>
    </r>
  </si>
  <si>
    <t>21203002</t>
  </si>
  <si>
    <r>
      <rPr>
        <sz val="11"/>
        <color rgb="FFFF0000"/>
        <rFont val="宋体"/>
        <charset val="134"/>
      </rPr>
      <t>现代通信理论与技术（电信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宋体"/>
        <charset val="134"/>
      </rPr>
      <t>全英文）</t>
    </r>
  </si>
  <si>
    <r>
      <rPr>
        <sz val="11"/>
        <color rgb="FFFF0000"/>
        <rFont val="宋体"/>
        <charset val="134"/>
      </rPr>
      <t>解志斌</t>
    </r>
  </si>
  <si>
    <t>93</t>
  </si>
  <si>
    <t>21201005</t>
  </si>
  <si>
    <r>
      <rPr>
        <sz val="11"/>
        <rFont val="宋体"/>
        <charset val="134"/>
      </rPr>
      <t>高等结构力学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</si>
  <si>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高等结构力学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</si>
  <si>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t>11000006</t>
  </si>
  <si>
    <r>
      <rPr>
        <sz val="11"/>
        <rFont val="宋体"/>
        <charset val="134"/>
      </rPr>
      <t>中国马克思主义与当代班</t>
    </r>
  </si>
  <si>
    <r>
      <rPr>
        <sz val="11"/>
        <rFont val="宋体"/>
        <charset val="134"/>
      </rPr>
      <t>马克思主义学院</t>
    </r>
  </si>
  <si>
    <t>86</t>
  </si>
  <si>
    <t>21206012</t>
  </si>
  <si>
    <r>
      <rPr>
        <sz val="11"/>
        <rFont val="宋体"/>
        <charset val="134"/>
      </rPr>
      <t>功能高分子材料</t>
    </r>
  </si>
  <si>
    <r>
      <rPr>
        <sz val="11"/>
        <rFont val="宋体"/>
        <charset val="134"/>
      </rPr>
      <t>卓其奇</t>
    </r>
  </si>
  <si>
    <t>33</t>
  </si>
  <si>
    <t>21200003</t>
  </si>
  <si>
    <r>
      <rPr>
        <sz val="11"/>
        <rFont val="宋体"/>
        <charset val="134"/>
      </rPr>
      <t>矩阵理论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班（机械）</t>
    </r>
  </si>
  <si>
    <r>
      <rPr>
        <sz val="11"/>
        <rFont val="宋体"/>
        <charset val="134"/>
      </rPr>
      <t>王俊</t>
    </r>
  </si>
  <si>
    <t>95</t>
  </si>
  <si>
    <r>
      <rPr>
        <sz val="11"/>
        <rFont val="宋体"/>
        <charset val="134"/>
      </rPr>
      <t>矩阵理论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班（机械专硕）</t>
    </r>
  </si>
  <si>
    <r>
      <rPr>
        <sz val="11"/>
        <rFont val="宋体"/>
        <charset val="134"/>
      </rPr>
      <t>张齐</t>
    </r>
  </si>
  <si>
    <r>
      <rPr>
        <sz val="11"/>
        <rFont val="宋体"/>
        <charset val="134"/>
      </rPr>
      <t>矩阵理论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班（机械学硕、理学院、其他）</t>
    </r>
  </si>
  <si>
    <r>
      <rPr>
        <sz val="11"/>
        <rFont val="宋体"/>
        <charset val="134"/>
      </rPr>
      <t>矩阵理论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班（自动化、其他）</t>
    </r>
  </si>
  <si>
    <r>
      <rPr>
        <sz val="11"/>
        <rFont val="宋体"/>
        <charset val="134"/>
      </rPr>
      <t>王亚军</t>
    </r>
  </si>
  <si>
    <t>121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</si>
  <si>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104</t>
    </r>
  </si>
  <si>
    <r>
      <rPr>
        <sz val="11"/>
        <color indexed="10"/>
        <rFont val="宋体"/>
        <charset val="134"/>
      </rPr>
      <t>矩阵理论</t>
    </r>
    <r>
      <rPr>
        <sz val="11"/>
        <color indexed="10"/>
        <rFont val="Times New Roman"/>
        <charset val="0"/>
      </rPr>
      <t>4</t>
    </r>
    <r>
      <rPr>
        <sz val="11"/>
        <color indexed="10"/>
        <rFont val="宋体"/>
        <charset val="134"/>
      </rPr>
      <t>班（梦溪</t>
    </r>
    <r>
      <rPr>
        <sz val="11"/>
        <color indexed="10"/>
        <rFont val="Times New Roman"/>
        <charset val="0"/>
      </rPr>
      <t>-</t>
    </r>
    <r>
      <rPr>
        <sz val="11"/>
        <color indexed="10"/>
        <rFont val="宋体"/>
        <charset val="134"/>
      </rPr>
      <t>计算机</t>
    </r>
    <r>
      <rPr>
        <sz val="11"/>
        <color indexed="10"/>
        <rFont val="Times New Roman"/>
        <charset val="0"/>
      </rPr>
      <t>+</t>
    </r>
    <r>
      <rPr>
        <sz val="11"/>
        <color indexed="10"/>
        <rFont val="宋体"/>
        <charset val="134"/>
      </rPr>
      <t>海洋专硕</t>
    </r>
    <r>
      <rPr>
        <sz val="11"/>
        <color indexed="10"/>
        <rFont val="Times New Roman"/>
        <charset val="0"/>
      </rPr>
      <t>251212201101-251212201108</t>
    </r>
    <r>
      <rPr>
        <sz val="11"/>
        <color indexed="10"/>
        <rFont val="宋体"/>
        <charset val="134"/>
      </rPr>
      <t>）</t>
    </r>
  </si>
  <si>
    <r>
      <rPr>
        <sz val="11"/>
        <color indexed="10"/>
        <rFont val="宋体"/>
        <charset val="134"/>
      </rPr>
      <t>理学院</t>
    </r>
  </si>
  <si>
    <r>
      <rPr>
        <sz val="11"/>
        <color indexed="10"/>
        <rFont val="宋体"/>
        <charset val="134"/>
      </rPr>
      <t>王俊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</si>
  <si>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C-401</t>
    </r>
  </si>
  <si>
    <r>
      <rPr>
        <sz val="11"/>
        <color rgb="FFFF0000"/>
        <rFont val="宋体"/>
        <charset val="134"/>
      </rPr>
      <t>理学院老师</t>
    </r>
  </si>
  <si>
    <r>
      <rPr>
        <sz val="11"/>
        <color indexed="10"/>
        <rFont val="宋体"/>
        <charset val="134"/>
      </rPr>
      <t>矩阵理论</t>
    </r>
    <r>
      <rPr>
        <sz val="11"/>
        <color indexed="10"/>
        <rFont val="Times New Roman"/>
        <charset val="0"/>
      </rPr>
      <t>4</t>
    </r>
    <r>
      <rPr>
        <sz val="11"/>
        <color indexed="10"/>
        <rFont val="宋体"/>
        <charset val="134"/>
      </rPr>
      <t>班（梦溪</t>
    </r>
    <r>
      <rPr>
        <sz val="11"/>
        <color indexed="10"/>
        <rFont val="Times New Roman"/>
        <charset val="0"/>
      </rPr>
      <t>-</t>
    </r>
    <r>
      <rPr>
        <sz val="11"/>
        <color indexed="10"/>
        <rFont val="宋体"/>
        <charset val="134"/>
      </rPr>
      <t>海洋其他）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</si>
  <si>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C-407</t>
    </r>
  </si>
  <si>
    <t>21305004</t>
  </si>
  <si>
    <r>
      <rPr>
        <sz val="11"/>
        <rFont val="宋体"/>
        <charset val="134"/>
      </rPr>
      <t>固体理论</t>
    </r>
  </si>
  <si>
    <r>
      <rPr>
        <sz val="11"/>
        <rFont val="宋体"/>
        <charset val="134"/>
      </rPr>
      <t>董利源</t>
    </r>
  </si>
  <si>
    <t>21304039</t>
  </si>
  <si>
    <r>
      <rPr>
        <sz val="11"/>
        <rFont val="宋体"/>
        <charset val="134"/>
      </rPr>
      <t>供应链与物流管理班</t>
    </r>
  </si>
  <si>
    <r>
      <rPr>
        <sz val="11"/>
        <rFont val="宋体"/>
        <charset val="134"/>
      </rPr>
      <t>李晓萍</t>
    </r>
  </si>
  <si>
    <t>21308013</t>
  </si>
  <si>
    <r>
      <rPr>
        <sz val="11"/>
        <rFont val="宋体"/>
        <charset val="134"/>
      </rPr>
      <t>俄罗斯文论</t>
    </r>
  </si>
  <si>
    <t>21308010</t>
  </si>
  <si>
    <r>
      <rPr>
        <sz val="11"/>
        <rFont val="宋体"/>
        <charset val="134"/>
      </rPr>
      <t>应用语言学</t>
    </r>
  </si>
  <si>
    <r>
      <rPr>
        <sz val="11"/>
        <rFont val="宋体"/>
        <charset val="134"/>
      </rPr>
      <t>赵霞</t>
    </r>
  </si>
  <si>
    <t>21331012</t>
  </si>
  <si>
    <r>
      <rPr>
        <sz val="11"/>
        <rFont val="宋体"/>
        <charset val="134"/>
      </rPr>
      <t>生物信息学（硕士）</t>
    </r>
  </si>
  <si>
    <r>
      <rPr>
        <sz val="11"/>
        <rFont val="宋体"/>
        <charset val="134"/>
      </rPr>
      <t>秦笙</t>
    </r>
  </si>
  <si>
    <t>41</t>
  </si>
  <si>
    <t>21230009</t>
  </si>
  <si>
    <r>
      <rPr>
        <sz val="11"/>
        <rFont val="宋体"/>
        <charset val="134"/>
      </rPr>
      <t>化学工艺</t>
    </r>
  </si>
  <si>
    <r>
      <rPr>
        <sz val="11"/>
        <rFont val="宋体"/>
        <charset val="134"/>
      </rPr>
      <t>熊维伟</t>
    </r>
  </si>
  <si>
    <t>21332005</t>
  </si>
  <si>
    <r>
      <rPr>
        <sz val="11"/>
        <color rgb="FFFF0000"/>
        <rFont val="宋体"/>
        <charset val="134"/>
      </rPr>
      <t>粮食储藏生态学班</t>
    </r>
  </si>
  <si>
    <r>
      <rPr>
        <sz val="11"/>
        <color rgb="FFFF0000"/>
        <rFont val="宋体"/>
        <charset val="134"/>
      </rPr>
      <t>鲁玉杰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张晓伟</t>
    </r>
  </si>
  <si>
    <t>21200005</t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</si>
  <si>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班（船舶与海洋工程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力学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土木水利</t>
    </r>
    <r>
      <rPr>
        <sz val="11"/>
        <rFont val="Times New Roman"/>
        <charset val="0"/>
      </rPr>
      <t>251210101101-251210101220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</si>
  <si>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吴建成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</si>
  <si>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208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</si>
  <si>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</si>
  <si>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211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</si>
  <si>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班（土建）</t>
    </r>
  </si>
  <si>
    <r>
      <rPr>
        <sz val="11"/>
        <rFont val="宋体"/>
        <charset val="134"/>
      </rPr>
      <t>汪子梁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</si>
  <si>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304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</si>
  <si>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</si>
  <si>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305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</si>
  <si>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班（能动、其他）</t>
    </r>
  </si>
  <si>
    <t>123</t>
  </si>
  <si>
    <t>21305011</t>
  </si>
  <si>
    <r>
      <rPr>
        <sz val="11"/>
        <rFont val="宋体"/>
        <charset val="134"/>
      </rPr>
      <t>高等统计物理</t>
    </r>
  </si>
  <si>
    <r>
      <rPr>
        <sz val="11"/>
        <rFont val="宋体"/>
        <charset val="134"/>
      </rPr>
      <t>王颖</t>
    </r>
  </si>
  <si>
    <t>21304040</t>
  </si>
  <si>
    <r>
      <rPr>
        <sz val="11"/>
        <rFont val="宋体"/>
        <charset val="134"/>
      </rPr>
      <t>人因与设计班</t>
    </r>
  </si>
  <si>
    <t>21331007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</si>
  <si>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现代动物营养学</t>
    </r>
  </si>
  <si>
    <r>
      <rPr>
        <sz val="11"/>
        <rFont val="宋体"/>
        <charset val="134"/>
      </rPr>
      <t>朱明坤</t>
    </r>
  </si>
  <si>
    <t>21203013</t>
  </si>
  <si>
    <r>
      <rPr>
        <sz val="11"/>
        <color rgb="FFFF0000"/>
        <rFont val="宋体"/>
        <charset val="134"/>
      </rPr>
      <t>信号检测与估计（全英文）</t>
    </r>
  </si>
  <si>
    <r>
      <rPr>
        <sz val="11"/>
        <color rgb="FFFF0000"/>
        <rFont val="宋体"/>
        <charset val="134"/>
      </rPr>
      <t>仲伟波</t>
    </r>
  </si>
  <si>
    <r>
      <rPr>
        <sz val="11"/>
        <rFont val="宋体"/>
        <charset val="134"/>
      </rPr>
      <t>梦溪综</t>
    </r>
    <r>
      <rPr>
        <sz val="11"/>
        <rFont val="Times New Roman"/>
        <charset val="134"/>
      </rPr>
      <t>C-307</t>
    </r>
  </si>
  <si>
    <t>21207012</t>
  </si>
  <si>
    <r>
      <rPr>
        <sz val="11"/>
        <color rgb="FFFF0000"/>
        <rFont val="宋体"/>
        <charset val="134"/>
      </rPr>
      <t>最优化理论</t>
    </r>
  </si>
  <si>
    <r>
      <rPr>
        <sz val="11"/>
        <color rgb="FFFF0000"/>
        <rFont val="宋体"/>
        <charset val="134"/>
      </rPr>
      <t>邓星</t>
    </r>
  </si>
  <si>
    <r>
      <rPr>
        <sz val="11"/>
        <rFont val="宋体"/>
        <charset val="134"/>
      </rPr>
      <t>梦溪综</t>
    </r>
    <r>
      <rPr>
        <sz val="11"/>
        <rFont val="Times New Roman"/>
        <charset val="134"/>
      </rPr>
      <t>B-307</t>
    </r>
  </si>
  <si>
    <t>21201011</t>
  </si>
  <si>
    <r>
      <rPr>
        <sz val="11"/>
        <rFont val="宋体"/>
        <charset val="134"/>
      </rPr>
      <t>船舶先进制造技术（船海土木水利专硕</t>
    </r>
    <r>
      <rPr>
        <sz val="11"/>
        <rFont val="Times New Roman"/>
        <charset val="134"/>
      </rPr>
      <t>251210101105-251210101410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</si>
  <si>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周宏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</si>
  <si>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101</t>
    </r>
  </si>
  <si>
    <r>
      <rPr>
        <sz val="11"/>
        <rFont val="宋体"/>
        <charset val="134"/>
      </rPr>
      <t>船舶先进制造技术（其他学生）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</si>
  <si>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103</t>
    </r>
  </si>
  <si>
    <t>21206009</t>
  </si>
  <si>
    <r>
      <rPr>
        <sz val="11"/>
        <rFont val="宋体"/>
        <charset val="134"/>
      </rPr>
      <t>腐蚀电化学</t>
    </r>
  </si>
  <si>
    <t>21200006</t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</si>
  <si>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班（材料）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学硕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本研贯通生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专硕</t>
    </r>
    <r>
      <rPr>
        <sz val="11"/>
        <rFont val="Times New Roman"/>
        <charset val="0"/>
      </rPr>
      <t>251210601101-251210601221)</t>
    </r>
  </si>
  <si>
    <r>
      <rPr>
        <sz val="11"/>
        <rFont val="宋体"/>
        <charset val="134"/>
      </rPr>
      <t>吴颉尔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</si>
  <si>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104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</si>
  <si>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班（材料）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其余专硕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</si>
  <si>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105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</si>
  <si>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班（材料）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</si>
  <si>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108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</si>
  <si>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班（环化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其他学院学生）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</si>
  <si>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111</t>
    </r>
  </si>
  <si>
    <t>21305012</t>
  </si>
  <si>
    <r>
      <rPr>
        <sz val="11"/>
        <rFont val="宋体"/>
        <charset val="134"/>
      </rPr>
      <t>激光原理</t>
    </r>
  </si>
  <si>
    <r>
      <rPr>
        <sz val="11"/>
        <rFont val="宋体"/>
        <charset val="134"/>
      </rPr>
      <t>张明明</t>
    </r>
  </si>
  <si>
    <t>21221013</t>
  </si>
  <si>
    <r>
      <rPr>
        <sz val="11"/>
        <rFont val="宋体"/>
        <charset val="134"/>
      </rPr>
      <t>振动理论及应用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能动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</si>
  <si>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方媛媛</t>
    </r>
  </si>
  <si>
    <t>21203011</t>
  </si>
  <si>
    <r>
      <rPr>
        <sz val="11"/>
        <color rgb="FFFF0000"/>
        <rFont val="宋体"/>
        <charset val="134"/>
      </rPr>
      <t>现代信号处理</t>
    </r>
  </si>
  <si>
    <r>
      <rPr>
        <sz val="11"/>
        <color rgb="FFFF0000"/>
        <rFont val="宋体"/>
        <charset val="134"/>
      </rPr>
      <t>聂星阳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</si>
</sst>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0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0"/>
      <name val="Times New Roman"/>
      <charset val="134"/>
    </font>
    <font>
      <b/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color rgb="FFFF0000"/>
      <name val="Times New Roman"/>
      <charset val="0"/>
    </font>
    <font>
      <sz val="11"/>
      <color rgb="FFFF0000"/>
      <name val="Times New Roman"/>
      <charset val="0"/>
    </font>
    <font>
      <sz val="11"/>
      <color rgb="FFFF0000"/>
      <name val="Times New Roman"/>
      <charset val="134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  <font>
      <sz val="11"/>
      <color indexed="10"/>
      <name val="宋体"/>
      <charset val="134"/>
    </font>
    <font>
      <sz val="11"/>
      <color indexed="10"/>
      <name val="Times New Roman"/>
      <charset val="0"/>
    </font>
    <font>
      <sz val="11"/>
      <color theme="1"/>
      <name val="宋体"/>
      <charset val="134"/>
    </font>
    <font>
      <sz val="11"/>
      <color rgb="FFFF0000"/>
      <name val="宋体"/>
      <charset val="0"/>
    </font>
    <font>
      <b/>
      <sz val="11"/>
      <name val="Times New Roman"/>
      <charset val="134"/>
    </font>
    <font>
      <b/>
      <sz val="2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1" fontId="6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1" fontId="10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31" fontId="6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D8E4B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4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12.75"/>
  <cols>
    <col min="1" max="1" width="10.4285714285714" style="4" customWidth="1"/>
    <col min="2" max="2" width="99" style="5" customWidth="1"/>
    <col min="3" max="3" width="21.8571428571429" style="5" customWidth="1"/>
    <col min="4" max="4" width="28.1428571428571" style="5" customWidth="1"/>
    <col min="5" max="5" width="10.4285714285714" style="4" customWidth="1"/>
    <col min="6" max="6" width="13" style="4" customWidth="1"/>
    <col min="7" max="7" width="13.1428571428571" style="6" customWidth="1"/>
    <col min="8" max="8" width="15.5714285714286" style="4" customWidth="1"/>
    <col min="9" max="9" width="11.2857142857143" style="4" customWidth="1"/>
    <col min="10" max="12" width="12.2857142857143" customWidth="1"/>
    <col min="13" max="13" width="9.85714285714286" customWidth="1"/>
  </cols>
  <sheetData>
    <row r="1" ht="25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8.95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20" customHeight="1" spans="1:13">
      <c r="A3" s="10" t="s">
        <v>13</v>
      </c>
      <c r="B3" s="11" t="s">
        <v>14</v>
      </c>
      <c r="C3" s="11" t="s">
        <v>15</v>
      </c>
      <c r="D3" s="11" t="s">
        <v>16</v>
      </c>
      <c r="E3" s="12">
        <v>71</v>
      </c>
      <c r="F3" s="10">
        <v>80</v>
      </c>
      <c r="G3" s="10" t="s">
        <v>17</v>
      </c>
      <c r="H3" s="13">
        <v>46034</v>
      </c>
      <c r="I3" s="13" t="s">
        <v>18</v>
      </c>
      <c r="J3" s="14" t="s">
        <v>19</v>
      </c>
      <c r="K3" s="10" t="s">
        <v>20</v>
      </c>
      <c r="L3" s="10"/>
      <c r="M3" s="15" t="s">
        <v>21</v>
      </c>
    </row>
    <row r="4" s="2" customFormat="1" ht="20" customHeight="1" spans="1:13">
      <c r="A4" s="10" t="s">
        <v>13</v>
      </c>
      <c r="B4" s="11" t="s">
        <v>22</v>
      </c>
      <c r="C4" s="11" t="s">
        <v>15</v>
      </c>
      <c r="D4" s="11" t="s">
        <v>23</v>
      </c>
      <c r="E4" s="12" t="s">
        <v>24</v>
      </c>
      <c r="F4" s="10">
        <v>80</v>
      </c>
      <c r="G4" s="10" t="s">
        <v>25</v>
      </c>
      <c r="H4" s="13">
        <v>46034</v>
      </c>
      <c r="I4" s="13" t="s">
        <v>18</v>
      </c>
      <c r="J4" s="14" t="s">
        <v>19</v>
      </c>
      <c r="K4" s="10" t="s">
        <v>20</v>
      </c>
      <c r="L4" s="10"/>
      <c r="M4" s="15"/>
    </row>
    <row r="5" s="2" customFormat="1" ht="20" customHeight="1" spans="1:13">
      <c r="A5" s="10" t="s">
        <v>13</v>
      </c>
      <c r="B5" s="11" t="s">
        <v>26</v>
      </c>
      <c r="C5" s="11" t="s">
        <v>15</v>
      </c>
      <c r="D5" s="11" t="s">
        <v>27</v>
      </c>
      <c r="E5" s="12" t="s">
        <v>24</v>
      </c>
      <c r="F5" s="10">
        <v>80</v>
      </c>
      <c r="G5" s="10" t="s">
        <v>28</v>
      </c>
      <c r="H5" s="13">
        <v>46034</v>
      </c>
      <c r="I5" s="13" t="s">
        <v>18</v>
      </c>
      <c r="J5" s="14" t="s">
        <v>19</v>
      </c>
      <c r="K5" s="10" t="s">
        <v>20</v>
      </c>
      <c r="L5" s="10"/>
      <c r="M5" s="15"/>
    </row>
    <row r="6" s="2" customFormat="1" ht="20" customHeight="1" spans="1:13">
      <c r="A6" s="10" t="s">
        <v>13</v>
      </c>
      <c r="B6" s="11" t="s">
        <v>29</v>
      </c>
      <c r="C6" s="11" t="s">
        <v>15</v>
      </c>
      <c r="D6" s="11" t="s">
        <v>30</v>
      </c>
      <c r="E6" s="12" t="s">
        <v>24</v>
      </c>
      <c r="F6" s="10">
        <v>80</v>
      </c>
      <c r="G6" s="10" t="s">
        <v>31</v>
      </c>
      <c r="H6" s="13">
        <v>46034</v>
      </c>
      <c r="I6" s="13" t="s">
        <v>18</v>
      </c>
      <c r="J6" s="14" t="s">
        <v>19</v>
      </c>
      <c r="K6" s="10" t="s">
        <v>32</v>
      </c>
      <c r="L6" s="16"/>
      <c r="M6" s="15"/>
    </row>
    <row r="7" s="2" customFormat="1" ht="20" customHeight="1" spans="1:13">
      <c r="A7" s="10" t="s">
        <v>13</v>
      </c>
      <c r="B7" s="11" t="s">
        <v>33</v>
      </c>
      <c r="C7" s="11" t="s">
        <v>15</v>
      </c>
      <c r="D7" s="11" t="s">
        <v>34</v>
      </c>
      <c r="E7" s="12" t="s">
        <v>35</v>
      </c>
      <c r="F7" s="10">
        <v>80</v>
      </c>
      <c r="G7" s="10" t="s">
        <v>36</v>
      </c>
      <c r="H7" s="13">
        <v>46034</v>
      </c>
      <c r="I7" s="13" t="s">
        <v>18</v>
      </c>
      <c r="J7" s="14" t="s">
        <v>19</v>
      </c>
      <c r="K7" s="10" t="s">
        <v>32</v>
      </c>
      <c r="L7" s="17"/>
      <c r="M7" s="15"/>
    </row>
    <row r="8" s="2" customFormat="1" ht="20" customHeight="1" spans="1:13">
      <c r="A8" s="10" t="s">
        <v>13</v>
      </c>
      <c r="B8" s="11" t="s">
        <v>37</v>
      </c>
      <c r="C8" s="11" t="s">
        <v>15</v>
      </c>
      <c r="D8" s="11" t="s">
        <v>38</v>
      </c>
      <c r="E8" s="12" t="s">
        <v>39</v>
      </c>
      <c r="F8" s="10">
        <v>80</v>
      </c>
      <c r="G8" s="10" t="s">
        <v>40</v>
      </c>
      <c r="H8" s="13">
        <v>46034</v>
      </c>
      <c r="I8" s="13" t="s">
        <v>18</v>
      </c>
      <c r="J8" s="14" t="s">
        <v>19</v>
      </c>
      <c r="K8" s="10" t="s">
        <v>41</v>
      </c>
      <c r="L8" s="17"/>
      <c r="M8" s="15"/>
    </row>
    <row r="9" s="2" customFormat="1" ht="20" customHeight="1" spans="1:13">
      <c r="A9" s="10" t="s">
        <v>13</v>
      </c>
      <c r="B9" s="11" t="s">
        <v>42</v>
      </c>
      <c r="C9" s="11" t="s">
        <v>15</v>
      </c>
      <c r="D9" s="11" t="s">
        <v>43</v>
      </c>
      <c r="E9" s="12" t="s">
        <v>44</v>
      </c>
      <c r="F9" s="10">
        <v>80</v>
      </c>
      <c r="G9" s="10" t="s">
        <v>45</v>
      </c>
      <c r="H9" s="13">
        <v>46034</v>
      </c>
      <c r="I9" s="13" t="s">
        <v>18</v>
      </c>
      <c r="J9" s="14" t="s">
        <v>19</v>
      </c>
      <c r="K9" s="10" t="s">
        <v>46</v>
      </c>
      <c r="L9" s="17"/>
      <c r="M9" s="15"/>
    </row>
    <row r="10" s="2" customFormat="1" ht="20" customHeight="1" spans="1:13">
      <c r="A10" s="10" t="s">
        <v>13</v>
      </c>
      <c r="B10" s="11" t="s">
        <v>47</v>
      </c>
      <c r="C10" s="11" t="s">
        <v>15</v>
      </c>
      <c r="D10" s="11" t="s">
        <v>48</v>
      </c>
      <c r="E10" s="12" t="s">
        <v>49</v>
      </c>
      <c r="F10" s="10">
        <v>80</v>
      </c>
      <c r="G10" s="10" t="s">
        <v>50</v>
      </c>
      <c r="H10" s="13">
        <v>46034</v>
      </c>
      <c r="I10" s="13" t="s">
        <v>18</v>
      </c>
      <c r="J10" s="14" t="s">
        <v>19</v>
      </c>
      <c r="K10" s="10" t="s">
        <v>46</v>
      </c>
      <c r="L10" s="17"/>
      <c r="M10" s="15"/>
    </row>
    <row r="11" s="2" customFormat="1" ht="20" customHeight="1" spans="1:13">
      <c r="A11" s="10" t="s">
        <v>13</v>
      </c>
      <c r="B11" s="11" t="s">
        <v>51</v>
      </c>
      <c r="C11" s="11" t="s">
        <v>15</v>
      </c>
      <c r="D11" s="11" t="s">
        <v>52</v>
      </c>
      <c r="E11" s="12" t="s">
        <v>53</v>
      </c>
      <c r="F11" s="10">
        <v>80</v>
      </c>
      <c r="G11" s="10" t="s">
        <v>54</v>
      </c>
      <c r="H11" s="13">
        <v>46034</v>
      </c>
      <c r="I11" s="13" t="s">
        <v>18</v>
      </c>
      <c r="J11" s="14" t="s">
        <v>19</v>
      </c>
      <c r="K11" s="10" t="s">
        <v>46</v>
      </c>
      <c r="L11" s="17"/>
      <c r="M11" s="15"/>
    </row>
    <row r="12" s="2" customFormat="1" ht="20" customHeight="1" spans="1:13">
      <c r="A12" s="10" t="s">
        <v>13</v>
      </c>
      <c r="B12" s="11" t="s">
        <v>55</v>
      </c>
      <c r="C12" s="11" t="s">
        <v>15</v>
      </c>
      <c r="D12" s="11" t="s">
        <v>56</v>
      </c>
      <c r="E12" s="12" t="s">
        <v>57</v>
      </c>
      <c r="F12" s="10">
        <v>80</v>
      </c>
      <c r="G12" s="10" t="s">
        <v>58</v>
      </c>
      <c r="H12" s="13">
        <v>46034</v>
      </c>
      <c r="I12" s="13" t="s">
        <v>18</v>
      </c>
      <c r="J12" s="14" t="s">
        <v>19</v>
      </c>
      <c r="K12" s="10" t="s">
        <v>59</v>
      </c>
      <c r="L12" s="17"/>
      <c r="M12" s="15"/>
    </row>
    <row r="13" s="2" customFormat="1" ht="20" customHeight="1" spans="1:13">
      <c r="A13" s="10" t="s">
        <v>13</v>
      </c>
      <c r="B13" s="11" t="s">
        <v>60</v>
      </c>
      <c r="C13" s="11" t="s">
        <v>15</v>
      </c>
      <c r="D13" s="11" t="s">
        <v>61</v>
      </c>
      <c r="E13" s="12" t="s">
        <v>62</v>
      </c>
      <c r="F13" s="10">
        <v>80</v>
      </c>
      <c r="G13" s="10" t="s">
        <v>63</v>
      </c>
      <c r="H13" s="13">
        <v>46034</v>
      </c>
      <c r="I13" s="13" t="s">
        <v>18</v>
      </c>
      <c r="J13" s="14" t="s">
        <v>19</v>
      </c>
      <c r="K13" s="10" t="s">
        <v>64</v>
      </c>
      <c r="L13" s="17"/>
      <c r="M13" s="15"/>
    </row>
    <row r="14" s="2" customFormat="1" ht="20" customHeight="1" spans="1:13">
      <c r="A14" s="10" t="s">
        <v>13</v>
      </c>
      <c r="B14" s="11" t="s">
        <v>65</v>
      </c>
      <c r="C14" s="11" t="s">
        <v>15</v>
      </c>
      <c r="D14" s="11" t="s">
        <v>66</v>
      </c>
      <c r="E14" s="12" t="s">
        <v>57</v>
      </c>
      <c r="F14" s="10">
        <v>80</v>
      </c>
      <c r="G14" s="10" t="s">
        <v>67</v>
      </c>
      <c r="H14" s="13">
        <v>46034</v>
      </c>
      <c r="I14" s="13" t="s">
        <v>18</v>
      </c>
      <c r="J14" s="14" t="s">
        <v>19</v>
      </c>
      <c r="K14" s="10" t="s">
        <v>64</v>
      </c>
      <c r="L14" s="17"/>
      <c r="M14" s="15"/>
    </row>
    <row r="15" s="2" customFormat="1" ht="20" customHeight="1" spans="1:13">
      <c r="A15" s="10" t="s">
        <v>13</v>
      </c>
      <c r="B15" s="11" t="s">
        <v>68</v>
      </c>
      <c r="C15" s="11" t="s">
        <v>15</v>
      </c>
      <c r="D15" s="11" t="s">
        <v>69</v>
      </c>
      <c r="E15" s="12" t="s">
        <v>70</v>
      </c>
      <c r="F15" s="10">
        <v>80</v>
      </c>
      <c r="G15" s="10" t="s">
        <v>71</v>
      </c>
      <c r="H15" s="13">
        <v>46034</v>
      </c>
      <c r="I15" s="13" t="s">
        <v>18</v>
      </c>
      <c r="J15" s="14" t="s">
        <v>19</v>
      </c>
      <c r="K15" s="10" t="s">
        <v>72</v>
      </c>
      <c r="L15" s="17"/>
      <c r="M15" s="15"/>
    </row>
    <row r="16" s="2" customFormat="1" ht="20" customHeight="1" spans="1:13">
      <c r="A16" s="10" t="s">
        <v>13</v>
      </c>
      <c r="B16" s="11" t="s">
        <v>73</v>
      </c>
      <c r="C16" s="11" t="s">
        <v>15</v>
      </c>
      <c r="D16" s="11" t="s">
        <v>74</v>
      </c>
      <c r="E16" s="12" t="s">
        <v>75</v>
      </c>
      <c r="F16" s="10">
        <v>107</v>
      </c>
      <c r="G16" s="10" t="s">
        <v>76</v>
      </c>
      <c r="H16" s="13">
        <v>46034</v>
      </c>
      <c r="I16" s="13" t="s">
        <v>18</v>
      </c>
      <c r="J16" s="14" t="s">
        <v>19</v>
      </c>
      <c r="K16" s="10" t="s">
        <v>72</v>
      </c>
      <c r="L16" s="17"/>
      <c r="M16" s="15"/>
    </row>
    <row r="17" s="2" customFormat="1" ht="20" customHeight="1" spans="1:13">
      <c r="A17" s="10" t="s">
        <v>13</v>
      </c>
      <c r="B17" s="11" t="s">
        <v>77</v>
      </c>
      <c r="C17" s="11" t="s">
        <v>15</v>
      </c>
      <c r="D17" s="11" t="s">
        <v>78</v>
      </c>
      <c r="E17" s="12" t="s">
        <v>75</v>
      </c>
      <c r="F17" s="10">
        <v>107</v>
      </c>
      <c r="G17" s="10" t="s">
        <v>79</v>
      </c>
      <c r="H17" s="13">
        <v>46034</v>
      </c>
      <c r="I17" s="13" t="s">
        <v>18</v>
      </c>
      <c r="J17" s="14" t="s">
        <v>19</v>
      </c>
      <c r="K17" s="10" t="s">
        <v>72</v>
      </c>
      <c r="L17" s="17"/>
      <c r="M17" s="15"/>
    </row>
    <row r="18" s="2" customFormat="1" ht="20" customHeight="1" spans="1:13">
      <c r="A18" s="10" t="s">
        <v>13</v>
      </c>
      <c r="B18" s="11" t="s">
        <v>80</v>
      </c>
      <c r="C18" s="11" t="s">
        <v>15</v>
      </c>
      <c r="D18" s="11" t="s">
        <v>81</v>
      </c>
      <c r="E18" s="12">
        <v>69</v>
      </c>
      <c r="F18" s="10">
        <v>80</v>
      </c>
      <c r="G18" s="10" t="s">
        <v>82</v>
      </c>
      <c r="H18" s="13">
        <v>46034</v>
      </c>
      <c r="I18" s="13" t="s">
        <v>18</v>
      </c>
      <c r="J18" s="14" t="s">
        <v>19</v>
      </c>
      <c r="K18" s="10" t="s">
        <v>83</v>
      </c>
      <c r="L18" s="17"/>
      <c r="M18" s="15"/>
    </row>
    <row r="19" s="2" customFormat="1" ht="20" customHeight="1" spans="1:13">
      <c r="A19" s="10" t="s">
        <v>13</v>
      </c>
      <c r="B19" s="11" t="s">
        <v>84</v>
      </c>
      <c r="C19" s="11" t="s">
        <v>15</v>
      </c>
      <c r="D19" s="11" t="s">
        <v>85</v>
      </c>
      <c r="E19" s="12" t="s">
        <v>86</v>
      </c>
      <c r="F19" s="10">
        <v>80</v>
      </c>
      <c r="G19" s="10" t="s">
        <v>87</v>
      </c>
      <c r="H19" s="13">
        <v>46034</v>
      </c>
      <c r="I19" s="13" t="s">
        <v>18</v>
      </c>
      <c r="J19" s="14" t="s">
        <v>19</v>
      </c>
      <c r="K19" s="10" t="s">
        <v>83</v>
      </c>
      <c r="L19" s="17"/>
      <c r="M19" s="15"/>
    </row>
    <row r="20" s="2" customFormat="1" ht="20" customHeight="1" spans="1:13">
      <c r="A20" s="10" t="s">
        <v>13</v>
      </c>
      <c r="B20" s="11" t="s">
        <v>88</v>
      </c>
      <c r="C20" s="11" t="s">
        <v>15</v>
      </c>
      <c r="D20" s="11" t="s">
        <v>89</v>
      </c>
      <c r="E20" s="12" t="s">
        <v>90</v>
      </c>
      <c r="F20" s="10">
        <v>57</v>
      </c>
      <c r="G20" s="10" t="s">
        <v>91</v>
      </c>
      <c r="H20" s="13">
        <v>46034</v>
      </c>
      <c r="I20" s="13" t="s">
        <v>18</v>
      </c>
      <c r="J20" s="14" t="s">
        <v>19</v>
      </c>
      <c r="K20" s="10" t="s">
        <v>92</v>
      </c>
      <c r="L20" s="17"/>
      <c r="M20" s="15"/>
    </row>
    <row r="21" s="2" customFormat="1" ht="20" customHeight="1" spans="1:13">
      <c r="A21" s="10" t="s">
        <v>13</v>
      </c>
      <c r="B21" s="11" t="s">
        <v>93</v>
      </c>
      <c r="C21" s="11" t="s">
        <v>15</v>
      </c>
      <c r="D21" s="11" t="s">
        <v>94</v>
      </c>
      <c r="E21" s="12" t="s">
        <v>95</v>
      </c>
      <c r="F21" s="10">
        <v>57</v>
      </c>
      <c r="G21" s="10" t="s">
        <v>96</v>
      </c>
      <c r="H21" s="13">
        <v>46034</v>
      </c>
      <c r="I21" s="13" t="s">
        <v>18</v>
      </c>
      <c r="J21" s="14" t="s">
        <v>19</v>
      </c>
      <c r="K21" s="10" t="s">
        <v>92</v>
      </c>
      <c r="L21" s="17"/>
      <c r="M21" s="15"/>
    </row>
    <row r="22" s="2" customFormat="1" ht="20" customHeight="1" spans="1:13">
      <c r="A22" s="10" t="s">
        <v>13</v>
      </c>
      <c r="B22" s="11" t="s">
        <v>97</v>
      </c>
      <c r="C22" s="11" t="s">
        <v>15</v>
      </c>
      <c r="D22" s="11" t="s">
        <v>98</v>
      </c>
      <c r="E22" s="12" t="s">
        <v>53</v>
      </c>
      <c r="F22" s="10">
        <v>80</v>
      </c>
      <c r="G22" s="10" t="s">
        <v>99</v>
      </c>
      <c r="H22" s="13">
        <v>46034</v>
      </c>
      <c r="I22" s="13" t="s">
        <v>18</v>
      </c>
      <c r="J22" s="14" t="s">
        <v>19</v>
      </c>
      <c r="K22" s="10" t="s">
        <v>100</v>
      </c>
      <c r="L22" s="17"/>
      <c r="M22" s="15"/>
    </row>
    <row r="23" s="2" customFormat="1" ht="20" customHeight="1" spans="1:13">
      <c r="A23" s="10" t="s">
        <v>13</v>
      </c>
      <c r="B23" s="11" t="s">
        <v>101</v>
      </c>
      <c r="C23" s="11" t="s">
        <v>15</v>
      </c>
      <c r="D23" s="11" t="s">
        <v>102</v>
      </c>
      <c r="E23" s="12" t="s">
        <v>103</v>
      </c>
      <c r="F23" s="10">
        <v>80</v>
      </c>
      <c r="G23" s="10" t="s">
        <v>104</v>
      </c>
      <c r="H23" s="13">
        <v>46034</v>
      </c>
      <c r="I23" s="13" t="s">
        <v>18</v>
      </c>
      <c r="J23" s="14" t="s">
        <v>19</v>
      </c>
      <c r="K23" s="10" t="s">
        <v>100</v>
      </c>
      <c r="L23" s="17"/>
      <c r="M23" s="15"/>
    </row>
    <row r="24" s="2" customFormat="1" ht="20" customHeight="1" spans="1:13">
      <c r="A24" s="18" t="s">
        <v>13</v>
      </c>
      <c r="B24" s="19" t="s">
        <v>105</v>
      </c>
      <c r="C24" s="19" t="s">
        <v>106</v>
      </c>
      <c r="D24" s="19" t="s">
        <v>107</v>
      </c>
      <c r="E24" s="20" t="s">
        <v>108</v>
      </c>
      <c r="F24" s="18">
        <v>104</v>
      </c>
      <c r="G24" s="18" t="s">
        <v>109</v>
      </c>
      <c r="H24" s="21">
        <v>46034</v>
      </c>
      <c r="I24" s="21" t="s">
        <v>18</v>
      </c>
      <c r="J24" s="22" t="s">
        <v>110</v>
      </c>
      <c r="K24" s="18" t="s">
        <v>111</v>
      </c>
      <c r="L24" s="17"/>
      <c r="M24" s="23"/>
    </row>
    <row r="25" s="2" customFormat="1" ht="20" customHeight="1" spans="1:13">
      <c r="A25" s="18" t="s">
        <v>13</v>
      </c>
      <c r="B25" s="19" t="s">
        <v>112</v>
      </c>
      <c r="C25" s="19" t="s">
        <v>106</v>
      </c>
      <c r="D25" s="19" t="s">
        <v>113</v>
      </c>
      <c r="E25" s="20" t="s">
        <v>114</v>
      </c>
      <c r="F25" s="18">
        <v>96</v>
      </c>
      <c r="G25" s="18" t="s">
        <v>115</v>
      </c>
      <c r="H25" s="21">
        <v>46034</v>
      </c>
      <c r="I25" s="21" t="s">
        <v>18</v>
      </c>
      <c r="J25" s="22" t="s">
        <v>110</v>
      </c>
      <c r="K25" s="18" t="s">
        <v>111</v>
      </c>
      <c r="L25" s="17"/>
      <c r="M25" s="23"/>
    </row>
    <row r="26" s="2" customFormat="1" ht="20" customHeight="1" spans="1:13">
      <c r="A26" s="18" t="s">
        <v>13</v>
      </c>
      <c r="B26" s="19" t="s">
        <v>116</v>
      </c>
      <c r="C26" s="19" t="s">
        <v>106</v>
      </c>
      <c r="D26" s="19" t="s">
        <v>117</v>
      </c>
      <c r="E26" s="20" t="s">
        <v>118</v>
      </c>
      <c r="F26" s="18">
        <v>72</v>
      </c>
      <c r="G26" s="18" t="s">
        <v>119</v>
      </c>
      <c r="H26" s="21">
        <v>46034</v>
      </c>
      <c r="I26" s="21" t="s">
        <v>18</v>
      </c>
      <c r="J26" s="22" t="s">
        <v>110</v>
      </c>
      <c r="K26" s="18" t="s">
        <v>120</v>
      </c>
      <c r="L26" s="17"/>
      <c r="M26" s="23"/>
    </row>
    <row r="27" s="2" customFormat="1" ht="20" customHeight="1" spans="1:13">
      <c r="A27" s="18" t="s">
        <v>13</v>
      </c>
      <c r="B27" s="19" t="s">
        <v>121</v>
      </c>
      <c r="C27" s="19" t="s">
        <v>106</v>
      </c>
      <c r="D27" s="19" t="s">
        <v>122</v>
      </c>
      <c r="E27" s="20" t="s">
        <v>53</v>
      </c>
      <c r="F27" s="18">
        <v>72</v>
      </c>
      <c r="G27" s="18" t="s">
        <v>123</v>
      </c>
      <c r="H27" s="21">
        <v>46034</v>
      </c>
      <c r="I27" s="21" t="s">
        <v>18</v>
      </c>
      <c r="J27" s="22" t="s">
        <v>110</v>
      </c>
      <c r="K27" s="18" t="s">
        <v>120</v>
      </c>
      <c r="L27" s="17"/>
      <c r="M27" s="23"/>
    </row>
    <row r="28" s="2" customFormat="1" ht="20" customHeight="1" spans="1:13">
      <c r="A28" s="18" t="s">
        <v>124</v>
      </c>
      <c r="B28" s="19" t="s">
        <v>125</v>
      </c>
      <c r="C28" s="19" t="s">
        <v>106</v>
      </c>
      <c r="D28" s="19" t="s">
        <v>126</v>
      </c>
      <c r="E28" s="20" t="s">
        <v>127</v>
      </c>
      <c r="F28" s="18">
        <v>60</v>
      </c>
      <c r="G28" s="18" t="s">
        <v>128</v>
      </c>
      <c r="H28" s="21">
        <v>46034</v>
      </c>
      <c r="I28" s="21" t="s">
        <v>18</v>
      </c>
      <c r="J28" s="22" t="s">
        <v>110</v>
      </c>
      <c r="K28" s="18" t="s">
        <v>129</v>
      </c>
      <c r="L28" s="17"/>
      <c r="M28" s="23"/>
    </row>
    <row r="29" s="2" customFormat="1" ht="20" customHeight="1" spans="1:13">
      <c r="A29" s="18" t="s">
        <v>130</v>
      </c>
      <c r="B29" s="19" t="s">
        <v>131</v>
      </c>
      <c r="C29" s="19" t="s">
        <v>106</v>
      </c>
      <c r="D29" s="19" t="s">
        <v>132</v>
      </c>
      <c r="E29" s="20">
        <v>44</v>
      </c>
      <c r="F29" s="18">
        <v>60</v>
      </c>
      <c r="G29" s="18" t="s">
        <v>133</v>
      </c>
      <c r="H29" s="21">
        <v>46034</v>
      </c>
      <c r="I29" s="21" t="s">
        <v>18</v>
      </c>
      <c r="J29" s="20" t="s">
        <v>110</v>
      </c>
      <c r="K29" s="20" t="s">
        <v>134</v>
      </c>
      <c r="L29" s="17"/>
      <c r="M29" s="23"/>
    </row>
    <row r="30" s="2" customFormat="1" ht="20" customHeight="1" spans="1:13">
      <c r="A30" s="10" t="s">
        <v>130</v>
      </c>
      <c r="B30" s="11" t="s">
        <v>135</v>
      </c>
      <c r="C30" s="11" t="s">
        <v>15</v>
      </c>
      <c r="D30" s="11" t="s">
        <v>52</v>
      </c>
      <c r="E30" s="12" t="s">
        <v>136</v>
      </c>
      <c r="F30" s="24">
        <v>20</v>
      </c>
      <c r="G30" s="10" t="s">
        <v>137</v>
      </c>
      <c r="H30" s="13">
        <v>46034</v>
      </c>
      <c r="I30" s="13" t="s">
        <v>18</v>
      </c>
      <c r="J30" s="12" t="s">
        <v>19</v>
      </c>
      <c r="K30" s="12"/>
      <c r="L30" s="12"/>
      <c r="M30" s="23"/>
    </row>
    <row r="31" s="2" customFormat="1" ht="20" customHeight="1" spans="1:13">
      <c r="A31" s="25" t="s">
        <v>138</v>
      </c>
      <c r="B31" s="26" t="s">
        <v>139</v>
      </c>
      <c r="C31" s="27" t="s">
        <v>140</v>
      </c>
      <c r="D31" s="27" t="s">
        <v>141</v>
      </c>
      <c r="E31" s="28">
        <v>57</v>
      </c>
      <c r="F31" s="29">
        <v>57</v>
      </c>
      <c r="G31" s="28" t="s">
        <v>142</v>
      </c>
      <c r="H31" s="30">
        <v>46034</v>
      </c>
      <c r="I31" s="30" t="s">
        <v>143</v>
      </c>
      <c r="J31" s="28" t="s">
        <v>144</v>
      </c>
      <c r="K31" s="29" t="s">
        <v>20</v>
      </c>
      <c r="L31" s="29"/>
    </row>
    <row r="32" s="2" customFormat="1" ht="20" customHeight="1" spans="1:13">
      <c r="A32" s="25"/>
      <c r="B32" s="26" t="s">
        <v>145</v>
      </c>
      <c r="C32" s="31"/>
      <c r="D32" s="31"/>
      <c r="E32" s="28">
        <v>57</v>
      </c>
      <c r="F32" s="29">
        <v>57</v>
      </c>
      <c r="G32" s="28" t="s">
        <v>146</v>
      </c>
      <c r="H32" s="30">
        <v>46034</v>
      </c>
      <c r="I32" s="30" t="s">
        <v>143</v>
      </c>
      <c r="J32" s="28" t="s">
        <v>144</v>
      </c>
      <c r="K32" s="29" t="s">
        <v>20</v>
      </c>
      <c r="L32" s="29"/>
    </row>
    <row r="33" s="2" customFormat="1" ht="20" customHeight="1" spans="1:12">
      <c r="A33" s="25" t="s">
        <v>138</v>
      </c>
      <c r="B33" s="32" t="s">
        <v>147</v>
      </c>
      <c r="C33" s="27" t="s">
        <v>140</v>
      </c>
      <c r="D33" s="27" t="s">
        <v>148</v>
      </c>
      <c r="E33" s="28">
        <v>57</v>
      </c>
      <c r="F33" s="33">
        <v>57</v>
      </c>
      <c r="G33" s="28" t="s">
        <v>149</v>
      </c>
      <c r="H33" s="30">
        <v>46034</v>
      </c>
      <c r="I33" s="30" t="s">
        <v>143</v>
      </c>
      <c r="J33" s="28" t="s">
        <v>144</v>
      </c>
      <c r="K33" s="29" t="s">
        <v>20</v>
      </c>
      <c r="L33" s="29"/>
    </row>
    <row r="34" s="2" customFormat="1" ht="20" customHeight="1" spans="1:12">
      <c r="A34" s="25"/>
      <c r="B34" s="32" t="s">
        <v>150</v>
      </c>
      <c r="C34" s="31"/>
      <c r="D34" s="31"/>
      <c r="E34" s="28">
        <v>56</v>
      </c>
      <c r="F34" s="29">
        <v>57</v>
      </c>
      <c r="G34" s="28" t="s">
        <v>151</v>
      </c>
      <c r="H34" s="30">
        <v>46034</v>
      </c>
      <c r="I34" s="30" t="s">
        <v>143</v>
      </c>
      <c r="J34" s="28" t="s">
        <v>144</v>
      </c>
      <c r="K34" s="29" t="s">
        <v>20</v>
      </c>
      <c r="L34" s="29"/>
    </row>
    <row r="35" s="2" customFormat="1" ht="20" customHeight="1" spans="1:12">
      <c r="A35" s="25" t="s">
        <v>138</v>
      </c>
      <c r="B35" s="32" t="s">
        <v>152</v>
      </c>
      <c r="C35" s="27" t="s">
        <v>140</v>
      </c>
      <c r="D35" s="27" t="s">
        <v>153</v>
      </c>
      <c r="E35" s="28">
        <v>76</v>
      </c>
      <c r="F35" s="29">
        <v>80</v>
      </c>
      <c r="G35" s="28" t="s">
        <v>154</v>
      </c>
      <c r="H35" s="30">
        <v>46034</v>
      </c>
      <c r="I35" s="30" t="s">
        <v>143</v>
      </c>
      <c r="J35" s="28" t="s">
        <v>144</v>
      </c>
      <c r="K35" s="29" t="s">
        <v>32</v>
      </c>
      <c r="L35" s="29"/>
    </row>
    <row r="36" s="2" customFormat="1" ht="20" customHeight="1" spans="1:12">
      <c r="A36" s="25"/>
      <c r="B36" s="32" t="s">
        <v>155</v>
      </c>
      <c r="C36" s="31"/>
      <c r="D36" s="31"/>
      <c r="E36" s="28">
        <v>40</v>
      </c>
      <c r="F36" s="33">
        <v>52</v>
      </c>
      <c r="G36" s="28" t="s">
        <v>156</v>
      </c>
      <c r="H36" s="30">
        <v>46034</v>
      </c>
      <c r="I36" s="30" t="s">
        <v>143</v>
      </c>
      <c r="J36" s="28" t="s">
        <v>144</v>
      </c>
      <c r="K36" s="29" t="s">
        <v>32</v>
      </c>
      <c r="L36" s="29"/>
    </row>
    <row r="37" s="2" customFormat="1" ht="20" customHeight="1" spans="1:12">
      <c r="A37" s="25" t="s">
        <v>138</v>
      </c>
      <c r="B37" s="32" t="s">
        <v>157</v>
      </c>
      <c r="C37" s="27" t="s">
        <v>140</v>
      </c>
      <c r="D37" s="27" t="s">
        <v>158</v>
      </c>
      <c r="E37" s="28">
        <v>55</v>
      </c>
      <c r="F37" s="33">
        <v>57</v>
      </c>
      <c r="G37" s="28" t="s">
        <v>159</v>
      </c>
      <c r="H37" s="30">
        <v>46034</v>
      </c>
      <c r="I37" s="30" t="s">
        <v>143</v>
      </c>
      <c r="J37" s="28" t="s">
        <v>144</v>
      </c>
      <c r="K37" s="29" t="s">
        <v>41</v>
      </c>
      <c r="L37" s="29"/>
    </row>
    <row r="38" s="2" customFormat="1" ht="20" customHeight="1" spans="1:12">
      <c r="A38" s="25"/>
      <c r="B38" s="32" t="s">
        <v>160</v>
      </c>
      <c r="C38" s="31"/>
      <c r="D38" s="31"/>
      <c r="E38" s="28">
        <v>56</v>
      </c>
      <c r="F38" s="29">
        <v>57</v>
      </c>
      <c r="G38" s="28" t="s">
        <v>161</v>
      </c>
      <c r="H38" s="30">
        <v>46034</v>
      </c>
      <c r="I38" s="30" t="s">
        <v>143</v>
      </c>
      <c r="J38" s="28" t="s">
        <v>144</v>
      </c>
      <c r="K38" s="29" t="s">
        <v>41</v>
      </c>
      <c r="L38" s="28"/>
    </row>
    <row r="39" s="2" customFormat="1" ht="20" customHeight="1" spans="1:12">
      <c r="A39" s="25" t="s">
        <v>138</v>
      </c>
      <c r="B39" s="32" t="s">
        <v>162</v>
      </c>
      <c r="C39" s="27" t="s">
        <v>140</v>
      </c>
      <c r="D39" s="27" t="s">
        <v>163</v>
      </c>
      <c r="E39" s="29">
        <v>52</v>
      </c>
      <c r="F39" s="29">
        <v>52</v>
      </c>
      <c r="G39" s="28" t="s">
        <v>164</v>
      </c>
      <c r="H39" s="30">
        <v>46034</v>
      </c>
      <c r="I39" s="30" t="s">
        <v>143</v>
      </c>
      <c r="J39" s="28" t="s">
        <v>144</v>
      </c>
      <c r="K39" s="28" t="s">
        <v>165</v>
      </c>
      <c r="L39" s="28"/>
    </row>
    <row r="40" s="2" customFormat="1" ht="20" customHeight="1" spans="1:12">
      <c r="A40" s="25"/>
      <c r="B40" s="32" t="s">
        <v>166</v>
      </c>
      <c r="C40" s="31"/>
      <c r="D40" s="31"/>
      <c r="E40" s="29">
        <v>52</v>
      </c>
      <c r="F40" s="29">
        <v>52</v>
      </c>
      <c r="G40" s="28" t="s">
        <v>167</v>
      </c>
      <c r="H40" s="30">
        <v>46034</v>
      </c>
      <c r="I40" s="30" t="s">
        <v>143</v>
      </c>
      <c r="J40" s="28" t="s">
        <v>144</v>
      </c>
      <c r="K40" s="28" t="s">
        <v>165</v>
      </c>
      <c r="L40" s="28"/>
    </row>
    <row r="41" s="2" customFormat="1" ht="20" customHeight="1" spans="1:12">
      <c r="A41" s="25" t="s">
        <v>138</v>
      </c>
      <c r="B41" s="32" t="s">
        <v>168</v>
      </c>
      <c r="C41" s="27" t="s">
        <v>140</v>
      </c>
      <c r="D41" s="27" t="s">
        <v>148</v>
      </c>
      <c r="E41" s="29">
        <v>52</v>
      </c>
      <c r="F41" s="29">
        <v>52</v>
      </c>
      <c r="G41" s="28" t="s">
        <v>169</v>
      </c>
      <c r="H41" s="30">
        <v>46034</v>
      </c>
      <c r="I41" s="30" t="s">
        <v>143</v>
      </c>
      <c r="J41" s="28" t="s">
        <v>144</v>
      </c>
      <c r="K41" s="28" t="s">
        <v>165</v>
      </c>
      <c r="L41" s="28"/>
    </row>
    <row r="42" s="2" customFormat="1" ht="20" customHeight="1" spans="1:12">
      <c r="A42" s="25"/>
      <c r="B42" s="32" t="s">
        <v>170</v>
      </c>
      <c r="C42" s="31"/>
      <c r="D42" s="31"/>
      <c r="E42" s="29">
        <v>52</v>
      </c>
      <c r="F42" s="29">
        <v>52</v>
      </c>
      <c r="G42" s="28" t="s">
        <v>171</v>
      </c>
      <c r="H42" s="30">
        <v>46034</v>
      </c>
      <c r="I42" s="30" t="s">
        <v>143</v>
      </c>
      <c r="J42" s="28" t="s">
        <v>144</v>
      </c>
      <c r="K42" s="28" t="s">
        <v>165</v>
      </c>
      <c r="L42" s="28"/>
    </row>
    <row r="43" s="2" customFormat="1" ht="20" customHeight="1" spans="1:12">
      <c r="A43" s="25" t="s">
        <v>138</v>
      </c>
      <c r="B43" s="26" t="s">
        <v>172</v>
      </c>
      <c r="C43" s="27" t="s">
        <v>140</v>
      </c>
      <c r="D43" s="27" t="s">
        <v>173</v>
      </c>
      <c r="E43" s="29">
        <v>52</v>
      </c>
      <c r="F43" s="29">
        <v>52</v>
      </c>
      <c r="G43" s="28" t="s">
        <v>174</v>
      </c>
      <c r="H43" s="30">
        <v>46034</v>
      </c>
      <c r="I43" s="30" t="s">
        <v>143</v>
      </c>
      <c r="J43" s="28" t="s">
        <v>144</v>
      </c>
      <c r="K43" s="28" t="s">
        <v>175</v>
      </c>
      <c r="L43" s="28"/>
    </row>
    <row r="44" s="2" customFormat="1" ht="20" customHeight="1" spans="1:12">
      <c r="A44" s="25"/>
      <c r="B44" s="32" t="s">
        <v>176</v>
      </c>
      <c r="C44" s="31"/>
      <c r="D44" s="31"/>
      <c r="E44" s="29">
        <v>52</v>
      </c>
      <c r="F44" s="29">
        <v>52</v>
      </c>
      <c r="G44" s="28" t="s">
        <v>177</v>
      </c>
      <c r="H44" s="30">
        <v>46034</v>
      </c>
      <c r="I44" s="30" t="s">
        <v>143</v>
      </c>
      <c r="J44" s="28" t="s">
        <v>144</v>
      </c>
      <c r="K44" s="28" t="s">
        <v>175</v>
      </c>
      <c r="L44" s="28"/>
    </row>
    <row r="45" s="2" customFormat="1" ht="20" customHeight="1" spans="1:12">
      <c r="A45" s="25" t="s">
        <v>138</v>
      </c>
      <c r="B45" s="34" t="s">
        <v>178</v>
      </c>
      <c r="C45" s="34" t="s">
        <v>140</v>
      </c>
      <c r="D45" s="34" t="s">
        <v>179</v>
      </c>
      <c r="E45" s="28" t="s">
        <v>180</v>
      </c>
      <c r="F45" s="29">
        <v>107</v>
      </c>
      <c r="G45" s="28" t="s">
        <v>181</v>
      </c>
      <c r="H45" s="30">
        <v>46034</v>
      </c>
      <c r="I45" s="30" t="s">
        <v>143</v>
      </c>
      <c r="J45" s="28" t="s">
        <v>144</v>
      </c>
      <c r="K45" s="28" t="s">
        <v>182</v>
      </c>
      <c r="L45" s="28" t="s">
        <v>182</v>
      </c>
    </row>
    <row r="46" s="2" customFormat="1" ht="20" customHeight="1" spans="1:12">
      <c r="A46" s="25" t="s">
        <v>138</v>
      </c>
      <c r="B46" s="32" t="s">
        <v>183</v>
      </c>
      <c r="C46" s="27" t="s">
        <v>140</v>
      </c>
      <c r="D46" s="27" t="s">
        <v>184</v>
      </c>
      <c r="E46" s="28">
        <v>73</v>
      </c>
      <c r="F46" s="29">
        <v>80</v>
      </c>
      <c r="G46" s="28" t="s">
        <v>185</v>
      </c>
      <c r="H46" s="30">
        <v>46034</v>
      </c>
      <c r="I46" s="30" t="s">
        <v>143</v>
      </c>
      <c r="J46" s="28" t="s">
        <v>144</v>
      </c>
      <c r="K46" s="28" t="s">
        <v>186</v>
      </c>
      <c r="L46" s="28"/>
    </row>
    <row r="47" s="2" customFormat="1" ht="20" customHeight="1" spans="1:12">
      <c r="A47" s="25"/>
      <c r="B47" s="32" t="s">
        <v>187</v>
      </c>
      <c r="C47" s="31"/>
      <c r="D47" s="31"/>
      <c r="E47" s="28">
        <v>61</v>
      </c>
      <c r="F47" s="29">
        <v>80</v>
      </c>
      <c r="G47" s="28" t="s">
        <v>188</v>
      </c>
      <c r="H47" s="30">
        <v>46034</v>
      </c>
      <c r="I47" s="30" t="s">
        <v>143</v>
      </c>
      <c r="J47" s="28" t="s">
        <v>144</v>
      </c>
      <c r="K47" s="28" t="s">
        <v>186</v>
      </c>
      <c r="L47" s="28"/>
    </row>
    <row r="48" s="2" customFormat="1" ht="20" customHeight="1" spans="1:12">
      <c r="A48" s="25" t="s">
        <v>138</v>
      </c>
      <c r="B48" s="26" t="s">
        <v>189</v>
      </c>
      <c r="C48" s="34" t="s">
        <v>140</v>
      </c>
      <c r="D48" s="34" t="s">
        <v>141</v>
      </c>
      <c r="E48" s="29">
        <v>57</v>
      </c>
      <c r="F48" s="29">
        <v>57</v>
      </c>
      <c r="G48" s="28" t="s">
        <v>190</v>
      </c>
      <c r="H48" s="30">
        <v>46034</v>
      </c>
      <c r="I48" s="30" t="s">
        <v>143</v>
      </c>
      <c r="J48" s="28" t="s">
        <v>144</v>
      </c>
      <c r="K48" s="28" t="s">
        <v>191</v>
      </c>
      <c r="L48" s="28"/>
    </row>
    <row r="49" s="2" customFormat="1" ht="20" customHeight="1" spans="1:12">
      <c r="A49" s="25"/>
      <c r="B49" s="26" t="s">
        <v>192</v>
      </c>
      <c r="C49" s="34"/>
      <c r="D49" s="34"/>
      <c r="E49" s="29">
        <v>57</v>
      </c>
      <c r="F49" s="29">
        <v>57</v>
      </c>
      <c r="G49" s="28" t="s">
        <v>193</v>
      </c>
      <c r="H49" s="30">
        <v>46034</v>
      </c>
      <c r="I49" s="30" t="s">
        <v>143</v>
      </c>
      <c r="J49" s="28" t="s">
        <v>144</v>
      </c>
      <c r="K49" s="28" t="s">
        <v>191</v>
      </c>
      <c r="L49" s="28"/>
    </row>
    <row r="50" s="2" customFormat="1" ht="20" customHeight="1" spans="1:12">
      <c r="A50" s="25" t="s">
        <v>138</v>
      </c>
      <c r="B50" s="32" t="s">
        <v>194</v>
      </c>
      <c r="C50" s="34" t="s">
        <v>140</v>
      </c>
      <c r="D50" s="34" t="s">
        <v>153</v>
      </c>
      <c r="E50" s="28">
        <v>75</v>
      </c>
      <c r="F50" s="29">
        <v>80</v>
      </c>
      <c r="G50" s="28" t="s">
        <v>195</v>
      </c>
      <c r="H50" s="30">
        <v>46034</v>
      </c>
      <c r="I50" s="30" t="s">
        <v>143</v>
      </c>
      <c r="J50" s="28" t="s">
        <v>144</v>
      </c>
      <c r="K50" s="28" t="s">
        <v>191</v>
      </c>
      <c r="L50" s="28"/>
    </row>
    <row r="51" s="2" customFormat="1" ht="20" customHeight="1" spans="1:12">
      <c r="A51" s="25"/>
      <c r="B51" s="32" t="s">
        <v>196</v>
      </c>
      <c r="C51" s="34"/>
      <c r="D51" s="34"/>
      <c r="E51" s="28">
        <v>47</v>
      </c>
      <c r="F51" s="29">
        <v>52</v>
      </c>
      <c r="G51" s="28" t="s">
        <v>197</v>
      </c>
      <c r="H51" s="30">
        <v>46034</v>
      </c>
      <c r="I51" s="30" t="s">
        <v>143</v>
      </c>
      <c r="J51" s="28" t="s">
        <v>144</v>
      </c>
      <c r="K51" s="28" t="s">
        <v>191</v>
      </c>
      <c r="L51" s="28"/>
    </row>
    <row r="52" s="2" customFormat="1" ht="20" customHeight="1" spans="1:12">
      <c r="A52" s="25" t="s">
        <v>138</v>
      </c>
      <c r="B52" s="32" t="s">
        <v>198</v>
      </c>
      <c r="C52" s="34" t="s">
        <v>140</v>
      </c>
      <c r="D52" s="34" t="s">
        <v>158</v>
      </c>
      <c r="E52" s="28">
        <v>46</v>
      </c>
      <c r="F52" s="29">
        <v>52</v>
      </c>
      <c r="G52" s="28" t="s">
        <v>199</v>
      </c>
      <c r="H52" s="30">
        <v>46034</v>
      </c>
      <c r="I52" s="30" t="s">
        <v>143</v>
      </c>
      <c r="J52" s="28" t="s">
        <v>144</v>
      </c>
      <c r="K52" s="28" t="s">
        <v>200</v>
      </c>
      <c r="L52" s="28"/>
    </row>
    <row r="53" s="2" customFormat="1" ht="20" customHeight="1" spans="1:12">
      <c r="A53" s="25"/>
      <c r="B53" s="32" t="s">
        <v>201</v>
      </c>
      <c r="C53" s="34"/>
      <c r="D53" s="34"/>
      <c r="E53" s="28">
        <v>73</v>
      </c>
      <c r="F53" s="29">
        <v>80</v>
      </c>
      <c r="G53" s="28" t="s">
        <v>202</v>
      </c>
      <c r="H53" s="30">
        <v>46034</v>
      </c>
      <c r="I53" s="30" t="s">
        <v>143</v>
      </c>
      <c r="J53" s="28" t="s">
        <v>144</v>
      </c>
      <c r="K53" s="28" t="s">
        <v>200</v>
      </c>
      <c r="L53" s="28"/>
    </row>
    <row r="54" s="2" customFormat="1" ht="20" customHeight="1" spans="1:12">
      <c r="A54" s="35" t="s">
        <v>138</v>
      </c>
      <c r="B54" s="36" t="s">
        <v>203</v>
      </c>
      <c r="C54" s="37" t="s">
        <v>204</v>
      </c>
      <c r="D54" s="37" t="s">
        <v>205</v>
      </c>
      <c r="E54" s="38">
        <v>72</v>
      </c>
      <c r="F54" s="39">
        <v>80</v>
      </c>
      <c r="G54" s="38" t="s">
        <v>206</v>
      </c>
      <c r="H54" s="40">
        <v>46034</v>
      </c>
      <c r="I54" s="30" t="s">
        <v>143</v>
      </c>
      <c r="J54" s="38" t="s">
        <v>207</v>
      </c>
      <c r="K54" s="38" t="s">
        <v>208</v>
      </c>
      <c r="L54" s="38"/>
    </row>
    <row r="55" s="2" customFormat="1" ht="20" customHeight="1" spans="1:12">
      <c r="A55" s="35"/>
      <c r="B55" s="36" t="s">
        <v>209</v>
      </c>
      <c r="C55" s="37"/>
      <c r="D55" s="37"/>
      <c r="E55" s="38">
        <v>49</v>
      </c>
      <c r="F55" s="39">
        <v>52</v>
      </c>
      <c r="G55" s="38" t="s">
        <v>210</v>
      </c>
      <c r="H55" s="40">
        <v>46034</v>
      </c>
      <c r="I55" s="30" t="s">
        <v>143</v>
      </c>
      <c r="J55" s="38" t="s">
        <v>207</v>
      </c>
      <c r="K55" s="38" t="s">
        <v>208</v>
      </c>
      <c r="L55" s="38"/>
    </row>
    <row r="56" s="2" customFormat="1" ht="20" customHeight="1" spans="1:12">
      <c r="A56" s="41" t="s">
        <v>138</v>
      </c>
      <c r="B56" s="42" t="s">
        <v>211</v>
      </c>
      <c r="C56" s="43" t="s">
        <v>212</v>
      </c>
      <c r="D56" s="43" t="s">
        <v>213</v>
      </c>
      <c r="E56" s="44">
        <v>44</v>
      </c>
      <c r="F56" s="45">
        <v>60</v>
      </c>
      <c r="G56" s="44" t="s">
        <v>214</v>
      </c>
      <c r="H56" s="46">
        <v>46034</v>
      </c>
      <c r="I56" s="46" t="s">
        <v>143</v>
      </c>
      <c r="J56" s="44" t="s">
        <v>215</v>
      </c>
      <c r="K56" s="44" t="s">
        <v>216</v>
      </c>
      <c r="L56" s="44"/>
    </row>
    <row r="57" s="2" customFormat="1" ht="20" customHeight="1" spans="1:12">
      <c r="A57" s="41"/>
      <c r="B57" s="42" t="s">
        <v>217</v>
      </c>
      <c r="C57" s="43"/>
      <c r="D57" s="43"/>
      <c r="E57" s="44">
        <v>103</v>
      </c>
      <c r="F57" s="45">
        <v>104</v>
      </c>
      <c r="G57" s="44" t="s">
        <v>218</v>
      </c>
      <c r="H57" s="46">
        <v>46034</v>
      </c>
      <c r="I57" s="46" t="s">
        <v>143</v>
      </c>
      <c r="J57" s="44" t="s">
        <v>215</v>
      </c>
      <c r="K57" s="44" t="s">
        <v>216</v>
      </c>
      <c r="L57" s="44" t="s">
        <v>216</v>
      </c>
    </row>
    <row r="58" s="2" customFormat="1" ht="20" customHeight="1" spans="1:12">
      <c r="A58" s="41" t="s">
        <v>138</v>
      </c>
      <c r="B58" s="42" t="s">
        <v>219</v>
      </c>
      <c r="C58" s="43" t="s">
        <v>212</v>
      </c>
      <c r="D58" s="43" t="s">
        <v>220</v>
      </c>
      <c r="E58" s="44">
        <v>71</v>
      </c>
      <c r="F58" s="45">
        <v>72</v>
      </c>
      <c r="G58" s="44" t="s">
        <v>221</v>
      </c>
      <c r="H58" s="46">
        <v>46034</v>
      </c>
      <c r="I58" s="46" t="s">
        <v>143</v>
      </c>
      <c r="J58" s="44" t="s">
        <v>215</v>
      </c>
      <c r="K58" s="44" t="s">
        <v>222</v>
      </c>
      <c r="L58" s="44"/>
    </row>
    <row r="59" s="2" customFormat="1" ht="20" customHeight="1" spans="1:12">
      <c r="A59" s="41"/>
      <c r="B59" s="47" t="s">
        <v>223</v>
      </c>
      <c r="C59" s="43"/>
      <c r="D59" s="43"/>
      <c r="E59" s="44">
        <v>49</v>
      </c>
      <c r="F59" s="45">
        <v>70</v>
      </c>
      <c r="G59" s="44" t="s">
        <v>224</v>
      </c>
      <c r="H59" s="46">
        <v>46034</v>
      </c>
      <c r="I59" s="46" t="s">
        <v>143</v>
      </c>
      <c r="J59" s="44" t="s">
        <v>215</v>
      </c>
      <c r="K59" s="44" t="s">
        <v>222</v>
      </c>
      <c r="L59" s="44"/>
    </row>
    <row r="60" s="2" customFormat="1" ht="20" customHeight="1" spans="1:12">
      <c r="A60" s="41" t="s">
        <v>138</v>
      </c>
      <c r="B60" s="43" t="s">
        <v>225</v>
      </c>
      <c r="C60" s="43" t="s">
        <v>212</v>
      </c>
      <c r="D60" s="43" t="s">
        <v>226</v>
      </c>
      <c r="E60" s="44">
        <v>85</v>
      </c>
      <c r="F60" s="45">
        <v>104</v>
      </c>
      <c r="G60" s="44" t="s">
        <v>227</v>
      </c>
      <c r="H60" s="46">
        <v>46034</v>
      </c>
      <c r="I60" s="46" t="s">
        <v>143</v>
      </c>
      <c r="J60" s="44" t="s">
        <v>215</v>
      </c>
      <c r="K60" s="44" t="s">
        <v>215</v>
      </c>
      <c r="L60" s="44" t="s">
        <v>228</v>
      </c>
    </row>
    <row r="61" s="2" customFormat="1" ht="20" customHeight="1" spans="1:12">
      <c r="A61" s="48" t="s">
        <v>229</v>
      </c>
      <c r="B61" s="49" t="s">
        <v>230</v>
      </c>
      <c r="C61" s="49" t="s">
        <v>231</v>
      </c>
      <c r="D61" s="49" t="s">
        <v>232</v>
      </c>
      <c r="E61" s="50" t="s">
        <v>233</v>
      </c>
      <c r="F61" s="48">
        <v>107</v>
      </c>
      <c r="G61" s="50" t="s">
        <v>181</v>
      </c>
      <c r="H61" s="51">
        <v>46034</v>
      </c>
      <c r="I61" s="51" t="s">
        <v>234</v>
      </c>
      <c r="J61" s="50" t="s">
        <v>191</v>
      </c>
      <c r="K61" s="50" t="s">
        <v>191</v>
      </c>
      <c r="L61" s="50" t="s">
        <v>191</v>
      </c>
    </row>
    <row r="62" s="2" customFormat="1" ht="20" customHeight="1" spans="1:12">
      <c r="A62" s="48" t="s">
        <v>235</v>
      </c>
      <c r="B62" s="49" t="s">
        <v>236</v>
      </c>
      <c r="C62" s="49" t="s">
        <v>237</v>
      </c>
      <c r="D62" s="49" t="s">
        <v>238</v>
      </c>
      <c r="E62" s="50" t="s">
        <v>239</v>
      </c>
      <c r="F62" s="48">
        <v>48</v>
      </c>
      <c r="G62" s="50" t="s">
        <v>240</v>
      </c>
      <c r="H62" s="51">
        <v>46034</v>
      </c>
      <c r="I62" s="51" t="s">
        <v>234</v>
      </c>
      <c r="J62" s="50" t="s">
        <v>241</v>
      </c>
      <c r="K62" s="50" t="s">
        <v>241</v>
      </c>
      <c r="L62" s="48"/>
    </row>
    <row r="63" s="2" customFormat="1" ht="20" customHeight="1" spans="1:12">
      <c r="A63" s="10" t="s">
        <v>242</v>
      </c>
      <c r="B63" s="11" t="s">
        <v>243</v>
      </c>
      <c r="C63" s="11" t="s">
        <v>231</v>
      </c>
      <c r="D63" s="11" t="s">
        <v>244</v>
      </c>
      <c r="E63" s="12" t="s">
        <v>245</v>
      </c>
      <c r="F63" s="10">
        <v>20</v>
      </c>
      <c r="G63" s="52" t="s">
        <v>246</v>
      </c>
      <c r="H63" s="13">
        <v>46035</v>
      </c>
      <c r="I63" s="13" t="s">
        <v>18</v>
      </c>
      <c r="J63" s="12" t="s">
        <v>191</v>
      </c>
      <c r="K63" s="12"/>
      <c r="L63" s="12"/>
    </row>
    <row r="64" s="2" customFormat="1" ht="20" customHeight="1" spans="1:12">
      <c r="A64" s="10" t="s">
        <v>247</v>
      </c>
      <c r="B64" s="11" t="s">
        <v>248</v>
      </c>
      <c r="C64" s="11" t="s">
        <v>231</v>
      </c>
      <c r="D64" s="11" t="s">
        <v>249</v>
      </c>
      <c r="E64" s="12" t="s">
        <v>250</v>
      </c>
      <c r="F64" s="10">
        <v>20</v>
      </c>
      <c r="G64" s="52" t="s">
        <v>251</v>
      </c>
      <c r="H64" s="13">
        <v>46035</v>
      </c>
      <c r="I64" s="13" t="s">
        <v>18</v>
      </c>
      <c r="J64" s="12" t="s">
        <v>191</v>
      </c>
      <c r="K64" s="12"/>
      <c r="L64" s="12"/>
    </row>
    <row r="65" s="2" customFormat="1" ht="20" customHeight="1" spans="1:12">
      <c r="A65" s="10" t="s">
        <v>252</v>
      </c>
      <c r="B65" s="11" t="s">
        <v>253</v>
      </c>
      <c r="C65" s="11" t="s">
        <v>231</v>
      </c>
      <c r="D65" s="11" t="s">
        <v>254</v>
      </c>
      <c r="E65" s="12" t="s">
        <v>255</v>
      </c>
      <c r="F65" s="10">
        <v>20</v>
      </c>
      <c r="G65" s="52" t="s">
        <v>256</v>
      </c>
      <c r="H65" s="13">
        <v>46035</v>
      </c>
      <c r="I65" s="13" t="s">
        <v>18</v>
      </c>
      <c r="J65" s="12" t="s">
        <v>191</v>
      </c>
      <c r="K65" s="12"/>
      <c r="L65" s="12"/>
    </row>
    <row r="66" s="2" customFormat="1" ht="20" customHeight="1" spans="1:12">
      <c r="A66" s="10" t="s">
        <v>257</v>
      </c>
      <c r="B66" s="11" t="s">
        <v>258</v>
      </c>
      <c r="C66" s="11" t="s">
        <v>231</v>
      </c>
      <c r="D66" s="11" t="s">
        <v>259</v>
      </c>
      <c r="E66" s="12" t="s">
        <v>260</v>
      </c>
      <c r="F66" s="10">
        <v>48</v>
      </c>
      <c r="G66" s="52" t="s">
        <v>240</v>
      </c>
      <c r="H66" s="13">
        <v>46035</v>
      </c>
      <c r="I66" s="13" t="s">
        <v>18</v>
      </c>
      <c r="J66" s="12" t="s">
        <v>191</v>
      </c>
      <c r="K66" s="12"/>
      <c r="L66" s="12"/>
    </row>
    <row r="67" s="2" customFormat="1" ht="20" customHeight="1" spans="1:12">
      <c r="A67" s="10" t="s">
        <v>261</v>
      </c>
      <c r="B67" s="11" t="s">
        <v>262</v>
      </c>
      <c r="C67" s="11" t="s">
        <v>231</v>
      </c>
      <c r="D67" s="11" t="s">
        <v>259</v>
      </c>
      <c r="E67" s="12" t="s">
        <v>127</v>
      </c>
      <c r="F67" s="10">
        <v>48</v>
      </c>
      <c r="G67" s="52" t="s">
        <v>263</v>
      </c>
      <c r="H67" s="13">
        <v>46035</v>
      </c>
      <c r="I67" s="13" t="s">
        <v>18</v>
      </c>
      <c r="J67" s="12" t="s">
        <v>191</v>
      </c>
      <c r="K67" s="12" t="s">
        <v>191</v>
      </c>
      <c r="L67" s="12"/>
    </row>
    <row r="68" s="2" customFormat="1" ht="20" customHeight="1" spans="1:12">
      <c r="A68" s="10" t="s">
        <v>264</v>
      </c>
      <c r="B68" s="11" t="s">
        <v>265</v>
      </c>
      <c r="C68" s="11" t="s">
        <v>237</v>
      </c>
      <c r="D68" s="11" t="s">
        <v>266</v>
      </c>
      <c r="E68" s="12" t="s">
        <v>267</v>
      </c>
      <c r="F68" s="10">
        <v>48</v>
      </c>
      <c r="G68" s="52" t="s">
        <v>268</v>
      </c>
      <c r="H68" s="13">
        <v>46035</v>
      </c>
      <c r="I68" s="13" t="s">
        <v>18</v>
      </c>
      <c r="J68" s="12" t="s">
        <v>241</v>
      </c>
      <c r="K68" s="12"/>
      <c r="L68" s="12"/>
    </row>
    <row r="69" s="2" customFormat="1" ht="20" customHeight="1" spans="1:12">
      <c r="A69" s="10" t="s">
        <v>269</v>
      </c>
      <c r="B69" s="11" t="s">
        <v>270</v>
      </c>
      <c r="C69" s="11" t="s">
        <v>271</v>
      </c>
      <c r="D69" s="11" t="s">
        <v>272</v>
      </c>
      <c r="E69" s="12" t="s">
        <v>273</v>
      </c>
      <c r="F69" s="10">
        <v>20</v>
      </c>
      <c r="G69" s="12" t="s">
        <v>274</v>
      </c>
      <c r="H69" s="13">
        <v>46035</v>
      </c>
      <c r="I69" s="13" t="s">
        <v>18</v>
      </c>
      <c r="J69" s="12" t="s">
        <v>200</v>
      </c>
      <c r="K69" s="12"/>
      <c r="L69" s="12"/>
    </row>
    <row r="70" s="2" customFormat="1" ht="20" customHeight="1" spans="1:12">
      <c r="A70" s="10" t="s">
        <v>275</v>
      </c>
      <c r="B70" s="11" t="s">
        <v>276</v>
      </c>
      <c r="C70" s="11" t="s">
        <v>271</v>
      </c>
      <c r="D70" s="11" t="s">
        <v>277</v>
      </c>
      <c r="E70" s="12" t="s">
        <v>278</v>
      </c>
      <c r="F70" s="12">
        <v>57</v>
      </c>
      <c r="G70" s="12" t="s">
        <v>279</v>
      </c>
      <c r="H70" s="13">
        <v>46035</v>
      </c>
      <c r="I70" s="13" t="s">
        <v>18</v>
      </c>
      <c r="J70" s="12" t="s">
        <v>200</v>
      </c>
      <c r="K70" s="12" t="s">
        <v>200</v>
      </c>
      <c r="L70" s="12"/>
    </row>
    <row r="71" s="2" customFormat="1" ht="20" customHeight="1" spans="1:12">
      <c r="A71" s="10" t="s">
        <v>280</v>
      </c>
      <c r="B71" s="11" t="s">
        <v>281</v>
      </c>
      <c r="C71" s="11" t="s">
        <v>282</v>
      </c>
      <c r="D71" s="11" t="s">
        <v>283</v>
      </c>
      <c r="E71" s="12" t="s">
        <v>284</v>
      </c>
      <c r="F71" s="10">
        <v>107</v>
      </c>
      <c r="G71" s="12" t="s">
        <v>285</v>
      </c>
      <c r="H71" s="13">
        <v>46035</v>
      </c>
      <c r="I71" s="13" t="s">
        <v>18</v>
      </c>
      <c r="J71" s="12" t="s">
        <v>165</v>
      </c>
      <c r="K71" s="12" t="s">
        <v>165</v>
      </c>
      <c r="L71" s="12" t="s">
        <v>165</v>
      </c>
    </row>
    <row r="72" s="2" customFormat="1" ht="20" customHeight="1" spans="1:12">
      <c r="A72" s="10" t="s">
        <v>280</v>
      </c>
      <c r="B72" s="11" t="s">
        <v>286</v>
      </c>
      <c r="C72" s="11" t="s">
        <v>282</v>
      </c>
      <c r="D72" s="11" t="s">
        <v>287</v>
      </c>
      <c r="E72" s="12">
        <v>103</v>
      </c>
      <c r="F72" s="10">
        <v>127</v>
      </c>
      <c r="G72" s="12" t="s">
        <v>288</v>
      </c>
      <c r="H72" s="13">
        <v>46035</v>
      </c>
      <c r="I72" s="13" t="s">
        <v>18</v>
      </c>
      <c r="J72" s="12" t="s">
        <v>165</v>
      </c>
      <c r="K72" s="12" t="s">
        <v>165</v>
      </c>
      <c r="L72" s="12" t="s">
        <v>165</v>
      </c>
    </row>
    <row r="73" s="2" customFormat="1" ht="20" customHeight="1" spans="1:12">
      <c r="A73" s="10" t="s">
        <v>289</v>
      </c>
      <c r="B73" s="11" t="s">
        <v>290</v>
      </c>
      <c r="C73" s="11" t="s">
        <v>291</v>
      </c>
      <c r="D73" s="11" t="s">
        <v>292</v>
      </c>
      <c r="E73" s="12" t="s">
        <v>293</v>
      </c>
      <c r="F73" s="10">
        <v>20</v>
      </c>
      <c r="G73" s="52" t="s">
        <v>294</v>
      </c>
      <c r="H73" s="13">
        <v>46035</v>
      </c>
      <c r="I73" s="13" t="s">
        <v>18</v>
      </c>
      <c r="J73" s="12" t="s">
        <v>186</v>
      </c>
      <c r="K73" s="12"/>
      <c r="L73" s="12"/>
    </row>
    <row r="74" s="2" customFormat="1" ht="20" customHeight="1" spans="1:12">
      <c r="A74" s="10" t="s">
        <v>295</v>
      </c>
      <c r="B74" s="11" t="s">
        <v>296</v>
      </c>
      <c r="C74" s="11" t="s">
        <v>291</v>
      </c>
      <c r="D74" s="11" t="s">
        <v>297</v>
      </c>
      <c r="E74" s="12" t="s">
        <v>298</v>
      </c>
      <c r="F74" s="10">
        <v>57</v>
      </c>
      <c r="G74" s="52" t="s">
        <v>299</v>
      </c>
      <c r="H74" s="13">
        <v>46035</v>
      </c>
      <c r="I74" s="13" t="s">
        <v>18</v>
      </c>
      <c r="J74" s="12" t="s">
        <v>186</v>
      </c>
      <c r="K74" s="12" t="s">
        <v>186</v>
      </c>
      <c r="L74" s="12"/>
    </row>
    <row r="75" s="2" customFormat="1" ht="20" customHeight="1" spans="1:12">
      <c r="A75" s="10" t="s">
        <v>300</v>
      </c>
      <c r="B75" s="11" t="s">
        <v>301</v>
      </c>
      <c r="C75" s="11" t="s">
        <v>291</v>
      </c>
      <c r="D75" s="11" t="s">
        <v>302</v>
      </c>
      <c r="E75" s="12" t="s">
        <v>267</v>
      </c>
      <c r="F75" s="10">
        <v>48</v>
      </c>
      <c r="G75" s="52" t="s">
        <v>303</v>
      </c>
      <c r="H75" s="13">
        <v>46035</v>
      </c>
      <c r="I75" s="13" t="s">
        <v>18</v>
      </c>
      <c r="J75" s="12" t="s">
        <v>186</v>
      </c>
      <c r="K75" s="12"/>
      <c r="L75" s="12"/>
    </row>
    <row r="76" s="2" customFormat="1" ht="20" customHeight="1" spans="1:12">
      <c r="A76" s="10" t="s">
        <v>304</v>
      </c>
      <c r="B76" s="11" t="s">
        <v>305</v>
      </c>
      <c r="C76" s="11" t="s">
        <v>291</v>
      </c>
      <c r="D76" s="11" t="s">
        <v>306</v>
      </c>
      <c r="E76" s="12" t="s">
        <v>307</v>
      </c>
      <c r="F76" s="10">
        <v>20</v>
      </c>
      <c r="G76" s="52" t="s">
        <v>308</v>
      </c>
      <c r="H76" s="13">
        <v>46035</v>
      </c>
      <c r="I76" s="13" t="s">
        <v>18</v>
      </c>
      <c r="J76" s="12" t="s">
        <v>186</v>
      </c>
      <c r="K76" s="12"/>
      <c r="L76" s="12"/>
    </row>
    <row r="77" s="2" customFormat="1" ht="20" customHeight="1" spans="1:12">
      <c r="A77" s="10" t="s">
        <v>309</v>
      </c>
      <c r="B77" s="11" t="s">
        <v>310</v>
      </c>
      <c r="C77" s="11" t="s">
        <v>291</v>
      </c>
      <c r="D77" s="11" t="s">
        <v>311</v>
      </c>
      <c r="E77" s="12" t="s">
        <v>312</v>
      </c>
      <c r="F77" s="10">
        <v>20</v>
      </c>
      <c r="G77" s="52" t="s">
        <v>313</v>
      </c>
      <c r="H77" s="13">
        <v>46035</v>
      </c>
      <c r="I77" s="13" t="s">
        <v>18</v>
      </c>
      <c r="J77" s="12" t="s">
        <v>186</v>
      </c>
      <c r="K77" s="12"/>
      <c r="L77" s="12"/>
    </row>
    <row r="78" s="2" customFormat="1" ht="20" customHeight="1" spans="1:12">
      <c r="A78" s="10" t="s">
        <v>314</v>
      </c>
      <c r="B78" s="11" t="s">
        <v>315</v>
      </c>
      <c r="C78" s="11" t="s">
        <v>291</v>
      </c>
      <c r="D78" s="11" t="s">
        <v>316</v>
      </c>
      <c r="E78" s="12" t="s">
        <v>317</v>
      </c>
      <c r="F78" s="10">
        <v>20</v>
      </c>
      <c r="G78" s="52" t="s">
        <v>318</v>
      </c>
      <c r="H78" s="13">
        <v>46035</v>
      </c>
      <c r="I78" s="13" t="s">
        <v>18</v>
      </c>
      <c r="J78" s="12" t="s">
        <v>186</v>
      </c>
      <c r="K78" s="12"/>
      <c r="L78" s="12"/>
    </row>
    <row r="79" s="2" customFormat="1" ht="20" customHeight="1" spans="1:12">
      <c r="A79" s="10" t="s">
        <v>319</v>
      </c>
      <c r="B79" s="11" t="s">
        <v>320</v>
      </c>
      <c r="C79" s="11" t="s">
        <v>291</v>
      </c>
      <c r="D79" s="11" t="s">
        <v>321</v>
      </c>
      <c r="E79" s="12" t="s">
        <v>322</v>
      </c>
      <c r="F79" s="10">
        <v>20</v>
      </c>
      <c r="G79" s="52" t="s">
        <v>323</v>
      </c>
      <c r="H79" s="13">
        <v>46035</v>
      </c>
      <c r="I79" s="13" t="s">
        <v>18</v>
      </c>
      <c r="J79" s="12" t="s">
        <v>186</v>
      </c>
      <c r="K79" s="12"/>
      <c r="L79" s="12"/>
    </row>
    <row r="80" s="2" customFormat="1" ht="20" customHeight="1" spans="1:12">
      <c r="A80" s="10" t="s">
        <v>324</v>
      </c>
      <c r="B80" s="11" t="s">
        <v>325</v>
      </c>
      <c r="C80" s="11" t="s">
        <v>291</v>
      </c>
      <c r="D80" s="11" t="s">
        <v>321</v>
      </c>
      <c r="E80" s="12" t="s">
        <v>136</v>
      </c>
      <c r="F80" s="10">
        <v>20</v>
      </c>
      <c r="G80" s="52" t="s">
        <v>326</v>
      </c>
      <c r="H80" s="13">
        <v>46035</v>
      </c>
      <c r="I80" s="13" t="s">
        <v>18</v>
      </c>
      <c r="J80" s="12" t="s">
        <v>186</v>
      </c>
      <c r="K80" s="12"/>
      <c r="L80" s="12"/>
    </row>
    <row r="81" s="2" customFormat="1" ht="20" customHeight="1" spans="1:12">
      <c r="A81" s="10" t="s">
        <v>327</v>
      </c>
      <c r="B81" s="11" t="s">
        <v>328</v>
      </c>
      <c r="C81" s="11" t="s">
        <v>329</v>
      </c>
      <c r="D81" s="11" t="s">
        <v>330</v>
      </c>
      <c r="E81" s="12" t="s">
        <v>317</v>
      </c>
      <c r="F81" s="10">
        <v>20</v>
      </c>
      <c r="G81" s="52" t="s">
        <v>331</v>
      </c>
      <c r="H81" s="13">
        <v>46035</v>
      </c>
      <c r="I81" s="13" t="s">
        <v>18</v>
      </c>
      <c r="J81" s="12" t="s">
        <v>182</v>
      </c>
      <c r="K81" s="12"/>
      <c r="L81" s="12"/>
    </row>
    <row r="82" s="2" customFormat="1" ht="20" customHeight="1" spans="1:12">
      <c r="A82" s="10" t="s">
        <v>332</v>
      </c>
      <c r="B82" s="11" t="s">
        <v>333</v>
      </c>
      <c r="C82" s="11" t="s">
        <v>334</v>
      </c>
      <c r="D82" s="11" t="s">
        <v>335</v>
      </c>
      <c r="E82" s="12" t="s">
        <v>336</v>
      </c>
      <c r="F82" s="10">
        <v>48</v>
      </c>
      <c r="G82" s="52" t="s">
        <v>337</v>
      </c>
      <c r="H82" s="13">
        <v>46035</v>
      </c>
      <c r="I82" s="13" t="s">
        <v>18</v>
      </c>
      <c r="J82" s="12" t="s">
        <v>338</v>
      </c>
      <c r="K82" s="12"/>
      <c r="L82" s="12"/>
    </row>
    <row r="83" s="2" customFormat="1" ht="20" customHeight="1" spans="1:12">
      <c r="A83" s="10" t="s">
        <v>339</v>
      </c>
      <c r="B83" s="11" t="s">
        <v>340</v>
      </c>
      <c r="C83" s="11" t="s">
        <v>334</v>
      </c>
      <c r="D83" s="11" t="s">
        <v>341</v>
      </c>
      <c r="E83" s="12" t="s">
        <v>342</v>
      </c>
      <c r="F83" s="10">
        <v>48</v>
      </c>
      <c r="G83" s="52" t="s">
        <v>343</v>
      </c>
      <c r="H83" s="13">
        <v>46035</v>
      </c>
      <c r="I83" s="13" t="s">
        <v>18</v>
      </c>
      <c r="J83" s="12" t="s">
        <v>344</v>
      </c>
      <c r="K83" s="12"/>
      <c r="L83" s="12"/>
    </row>
    <row r="84" s="2" customFormat="1" ht="20" customHeight="1" spans="1:12">
      <c r="A84" s="10" t="s">
        <v>345</v>
      </c>
      <c r="B84" s="11" t="s">
        <v>346</v>
      </c>
      <c r="C84" s="11" t="s">
        <v>347</v>
      </c>
      <c r="D84" s="11" t="s">
        <v>348</v>
      </c>
      <c r="E84" s="12" t="s">
        <v>349</v>
      </c>
      <c r="F84" s="10">
        <v>20</v>
      </c>
      <c r="G84" s="52" t="s">
        <v>350</v>
      </c>
      <c r="H84" s="13">
        <v>46035</v>
      </c>
      <c r="I84" s="13" t="s">
        <v>18</v>
      </c>
      <c r="J84" s="12" t="s">
        <v>351</v>
      </c>
      <c r="K84" s="12"/>
      <c r="L84" s="12"/>
    </row>
    <row r="85" s="2" customFormat="1" ht="20" customHeight="1" spans="1:12">
      <c r="A85" s="10" t="s">
        <v>352</v>
      </c>
      <c r="B85" s="11" t="s">
        <v>353</v>
      </c>
      <c r="C85" s="11" t="s">
        <v>347</v>
      </c>
      <c r="D85" s="11" t="s">
        <v>348</v>
      </c>
      <c r="E85" s="12" t="s">
        <v>354</v>
      </c>
      <c r="F85" s="10">
        <v>48</v>
      </c>
      <c r="G85" s="52" t="s">
        <v>355</v>
      </c>
      <c r="H85" s="13">
        <v>46035</v>
      </c>
      <c r="I85" s="13" t="s">
        <v>18</v>
      </c>
      <c r="J85" s="12" t="s">
        <v>351</v>
      </c>
      <c r="K85" s="12"/>
      <c r="L85" s="12"/>
    </row>
    <row r="86" s="2" customFormat="1" ht="20" customHeight="1" spans="1:12">
      <c r="A86" s="10" t="s">
        <v>356</v>
      </c>
      <c r="B86" s="11" t="s">
        <v>357</v>
      </c>
      <c r="C86" s="11" t="s">
        <v>347</v>
      </c>
      <c r="D86" s="11" t="s">
        <v>358</v>
      </c>
      <c r="E86" s="12" t="s">
        <v>359</v>
      </c>
      <c r="F86" s="10">
        <v>48</v>
      </c>
      <c r="G86" s="52" t="s">
        <v>360</v>
      </c>
      <c r="H86" s="13">
        <v>46035</v>
      </c>
      <c r="I86" s="13" t="s">
        <v>18</v>
      </c>
      <c r="J86" s="12" t="s">
        <v>351</v>
      </c>
      <c r="K86" s="12"/>
      <c r="L86" s="12"/>
    </row>
    <row r="87" s="2" customFormat="1" ht="20" customHeight="1" spans="1:12">
      <c r="A87" s="10" t="s">
        <v>361</v>
      </c>
      <c r="B87" s="11" t="s">
        <v>362</v>
      </c>
      <c r="C87" s="11" t="s">
        <v>347</v>
      </c>
      <c r="D87" s="11" t="s">
        <v>363</v>
      </c>
      <c r="E87" s="12" t="s">
        <v>103</v>
      </c>
      <c r="F87" s="10">
        <v>80</v>
      </c>
      <c r="G87" s="52" t="s">
        <v>364</v>
      </c>
      <c r="H87" s="13">
        <v>46035</v>
      </c>
      <c r="I87" s="13" t="s">
        <v>18</v>
      </c>
      <c r="J87" s="12" t="s">
        <v>351</v>
      </c>
      <c r="K87" s="12" t="s">
        <v>351</v>
      </c>
      <c r="L87" s="12"/>
    </row>
    <row r="88" s="2" customFormat="1" ht="20" customHeight="1" spans="1:12">
      <c r="A88" s="10" t="s">
        <v>365</v>
      </c>
      <c r="B88" s="11" t="s">
        <v>366</v>
      </c>
      <c r="C88" s="11" t="s">
        <v>367</v>
      </c>
      <c r="D88" s="11" t="s">
        <v>368</v>
      </c>
      <c r="E88" s="12" t="s">
        <v>322</v>
      </c>
      <c r="F88" s="10">
        <v>20</v>
      </c>
      <c r="G88" s="52" t="s">
        <v>369</v>
      </c>
      <c r="H88" s="13">
        <v>46035</v>
      </c>
      <c r="I88" s="13" t="s">
        <v>18</v>
      </c>
      <c r="J88" s="12" t="s">
        <v>370</v>
      </c>
      <c r="K88" s="12"/>
      <c r="L88" s="12"/>
    </row>
    <row r="89" s="2" customFormat="1" ht="20" customHeight="1" spans="1:12">
      <c r="A89" s="10" t="s">
        <v>371</v>
      </c>
      <c r="B89" s="11" t="s">
        <v>372</v>
      </c>
      <c r="C89" s="11" t="s">
        <v>367</v>
      </c>
      <c r="D89" s="11" t="s">
        <v>373</v>
      </c>
      <c r="E89" s="12" t="s">
        <v>136</v>
      </c>
      <c r="F89" s="10">
        <v>20</v>
      </c>
      <c r="G89" s="52" t="s">
        <v>374</v>
      </c>
      <c r="H89" s="13">
        <v>46035</v>
      </c>
      <c r="I89" s="13" t="s">
        <v>18</v>
      </c>
      <c r="J89" s="12" t="s">
        <v>370</v>
      </c>
      <c r="K89" s="12"/>
      <c r="L89" s="12"/>
    </row>
    <row r="90" s="2" customFormat="1" ht="20" customHeight="1" spans="1:12">
      <c r="A90" s="10" t="s">
        <v>375</v>
      </c>
      <c r="B90" s="11" t="s">
        <v>376</v>
      </c>
      <c r="C90" s="11" t="s">
        <v>15</v>
      </c>
      <c r="D90" s="11" t="s">
        <v>377</v>
      </c>
      <c r="E90" s="12" t="s">
        <v>378</v>
      </c>
      <c r="F90" s="10">
        <v>48</v>
      </c>
      <c r="G90" s="52" t="s">
        <v>379</v>
      </c>
      <c r="H90" s="13">
        <v>46035</v>
      </c>
      <c r="I90" s="13" t="s">
        <v>18</v>
      </c>
      <c r="J90" s="12" t="s">
        <v>19</v>
      </c>
      <c r="K90" s="12" t="s">
        <v>19</v>
      </c>
      <c r="L90" s="12"/>
    </row>
    <row r="91" s="2" customFormat="1" ht="20" customHeight="1" spans="1:12">
      <c r="A91" s="10" t="s">
        <v>380</v>
      </c>
      <c r="B91" s="11" t="s">
        <v>381</v>
      </c>
      <c r="C91" s="11" t="s">
        <v>15</v>
      </c>
      <c r="D91" s="11" t="s">
        <v>382</v>
      </c>
      <c r="E91" s="12" t="s">
        <v>312</v>
      </c>
      <c r="F91" s="10">
        <v>20</v>
      </c>
      <c r="G91" s="52" t="s">
        <v>383</v>
      </c>
      <c r="H91" s="13">
        <v>46035</v>
      </c>
      <c r="I91" s="13" t="s">
        <v>18</v>
      </c>
      <c r="J91" s="12" t="s">
        <v>19</v>
      </c>
      <c r="K91" s="12"/>
      <c r="L91" s="12"/>
    </row>
    <row r="92" s="2" customFormat="1" ht="20" customHeight="1" spans="1:12">
      <c r="A92" s="10" t="s">
        <v>384</v>
      </c>
      <c r="B92" s="11" t="s">
        <v>385</v>
      </c>
      <c r="C92" s="11" t="s">
        <v>386</v>
      </c>
      <c r="D92" s="11" t="s">
        <v>387</v>
      </c>
      <c r="E92" s="12" t="s">
        <v>180</v>
      </c>
      <c r="F92" s="10">
        <v>107</v>
      </c>
      <c r="G92" s="52" t="s">
        <v>181</v>
      </c>
      <c r="H92" s="13">
        <v>46035</v>
      </c>
      <c r="I92" s="13" t="s">
        <v>18</v>
      </c>
      <c r="J92" s="12" t="s">
        <v>175</v>
      </c>
      <c r="K92" s="12" t="s">
        <v>175</v>
      </c>
      <c r="L92" s="12" t="s">
        <v>175</v>
      </c>
    </row>
    <row r="93" s="2" customFormat="1" ht="20" customHeight="1" spans="1:12">
      <c r="A93" s="18" t="s">
        <v>388</v>
      </c>
      <c r="B93" s="19" t="s">
        <v>389</v>
      </c>
      <c r="C93" s="19" t="s">
        <v>390</v>
      </c>
      <c r="D93" s="19" t="s">
        <v>391</v>
      </c>
      <c r="E93" s="20" t="s">
        <v>392</v>
      </c>
      <c r="F93" s="18">
        <v>60</v>
      </c>
      <c r="G93" s="53" t="s">
        <v>393</v>
      </c>
      <c r="H93" s="21">
        <v>46035</v>
      </c>
      <c r="I93" s="21" t="s">
        <v>18</v>
      </c>
      <c r="J93" s="20" t="s">
        <v>216</v>
      </c>
      <c r="K93" s="20"/>
      <c r="L93" s="20"/>
    </row>
    <row r="94" s="2" customFormat="1" ht="20" customHeight="1" spans="1:12">
      <c r="A94" s="18" t="s">
        <v>394</v>
      </c>
      <c r="B94" s="19" t="s">
        <v>395</v>
      </c>
      <c r="C94" s="19" t="s">
        <v>396</v>
      </c>
      <c r="D94" s="19" t="s">
        <v>397</v>
      </c>
      <c r="E94" s="20" t="s">
        <v>136</v>
      </c>
      <c r="F94" s="18">
        <v>38</v>
      </c>
      <c r="G94" s="53" t="s">
        <v>398</v>
      </c>
      <c r="H94" s="21">
        <v>46035</v>
      </c>
      <c r="I94" s="21" t="s">
        <v>18</v>
      </c>
      <c r="J94" s="20" t="s">
        <v>222</v>
      </c>
      <c r="K94" s="20"/>
      <c r="L94" s="20"/>
    </row>
    <row r="95" s="2" customFormat="1" ht="20" customHeight="1" spans="1:12">
      <c r="A95" s="18" t="s">
        <v>399</v>
      </c>
      <c r="B95" s="19" t="s">
        <v>400</v>
      </c>
      <c r="C95" s="19" t="s">
        <v>401</v>
      </c>
      <c r="D95" s="19" t="s">
        <v>402</v>
      </c>
      <c r="E95" s="20" t="s">
        <v>322</v>
      </c>
      <c r="F95" s="18">
        <v>60</v>
      </c>
      <c r="G95" s="53" t="s">
        <v>403</v>
      </c>
      <c r="H95" s="21">
        <v>46035</v>
      </c>
      <c r="I95" s="21" t="s">
        <v>18</v>
      </c>
      <c r="J95" s="20" t="s">
        <v>228</v>
      </c>
      <c r="K95" s="20"/>
      <c r="L95" s="20"/>
    </row>
    <row r="96" s="2" customFormat="1" ht="20" customHeight="1" spans="1:12">
      <c r="A96" s="18" t="s">
        <v>404</v>
      </c>
      <c r="B96" s="19" t="s">
        <v>405</v>
      </c>
      <c r="C96" s="19" t="s">
        <v>406</v>
      </c>
      <c r="D96" s="19" t="s">
        <v>407</v>
      </c>
      <c r="E96" s="20" t="s">
        <v>408</v>
      </c>
      <c r="F96" s="18">
        <v>60</v>
      </c>
      <c r="G96" s="53" t="s">
        <v>409</v>
      </c>
      <c r="H96" s="21">
        <v>46035</v>
      </c>
      <c r="I96" s="21" t="s">
        <v>18</v>
      </c>
      <c r="J96" s="20" t="s">
        <v>134</v>
      </c>
      <c r="K96" s="20" t="s">
        <v>134</v>
      </c>
      <c r="L96" s="20"/>
    </row>
    <row r="97" ht="20" customHeight="1" spans="1:12">
      <c r="A97" s="29" t="s">
        <v>410</v>
      </c>
      <c r="B97" s="34" t="s">
        <v>411</v>
      </c>
      <c r="C97" s="34" t="s">
        <v>231</v>
      </c>
      <c r="D97" s="34" t="s">
        <v>412</v>
      </c>
      <c r="E97" s="28" t="s">
        <v>24</v>
      </c>
      <c r="F97" s="28">
        <v>80</v>
      </c>
      <c r="G97" s="28" t="s">
        <v>413</v>
      </c>
      <c r="H97" s="30">
        <v>46035</v>
      </c>
      <c r="I97" s="30" t="s">
        <v>414</v>
      </c>
      <c r="J97" s="28" t="s">
        <v>191</v>
      </c>
      <c r="K97" s="28" t="s">
        <v>191</v>
      </c>
      <c r="L97" s="28"/>
    </row>
    <row r="98" ht="20" customHeight="1" spans="1:12">
      <c r="A98" s="29" t="s">
        <v>415</v>
      </c>
      <c r="B98" s="54" t="s">
        <v>416</v>
      </c>
      <c r="C98" s="27" t="s">
        <v>237</v>
      </c>
      <c r="D98" s="27" t="s">
        <v>417</v>
      </c>
      <c r="E98" s="29">
        <v>75</v>
      </c>
      <c r="F98" s="29">
        <v>80</v>
      </c>
      <c r="G98" s="28" t="s">
        <v>418</v>
      </c>
      <c r="H98" s="30">
        <v>46035</v>
      </c>
      <c r="I98" s="30" t="s">
        <v>414</v>
      </c>
      <c r="J98" s="28" t="s">
        <v>241</v>
      </c>
      <c r="K98" s="28" t="s">
        <v>241</v>
      </c>
      <c r="L98" s="28"/>
    </row>
    <row r="99" ht="20" customHeight="1" spans="1:12">
      <c r="A99" s="29" t="s">
        <v>415</v>
      </c>
      <c r="B99" s="34" t="s">
        <v>419</v>
      </c>
      <c r="C99" s="31"/>
      <c r="D99" s="31"/>
      <c r="E99" s="29">
        <v>75</v>
      </c>
      <c r="F99" s="29">
        <v>80</v>
      </c>
      <c r="G99" s="28" t="s">
        <v>420</v>
      </c>
      <c r="H99" s="30">
        <v>46035</v>
      </c>
      <c r="I99" s="30" t="s">
        <v>414</v>
      </c>
      <c r="J99" s="28" t="s">
        <v>241</v>
      </c>
      <c r="K99" s="28" t="s">
        <v>241</v>
      </c>
      <c r="L99" s="28"/>
    </row>
    <row r="100" ht="20" customHeight="1" spans="1:12">
      <c r="A100" s="29" t="s">
        <v>421</v>
      </c>
      <c r="B100" s="34" t="s">
        <v>422</v>
      </c>
      <c r="C100" s="34" t="s">
        <v>271</v>
      </c>
      <c r="D100" s="34" t="s">
        <v>423</v>
      </c>
      <c r="E100" s="28" t="s">
        <v>424</v>
      </c>
      <c r="F100" s="28">
        <v>107</v>
      </c>
      <c r="G100" s="28" t="s">
        <v>181</v>
      </c>
      <c r="H100" s="30">
        <v>46035</v>
      </c>
      <c r="I100" s="30" t="s">
        <v>414</v>
      </c>
      <c r="J100" s="28" t="s">
        <v>200</v>
      </c>
      <c r="K100" s="28" t="s">
        <v>200</v>
      </c>
      <c r="L100" s="28" t="s">
        <v>200</v>
      </c>
    </row>
    <row r="101" ht="20" customHeight="1" spans="1:12">
      <c r="A101" s="29" t="s">
        <v>425</v>
      </c>
      <c r="B101" s="34" t="s">
        <v>426</v>
      </c>
      <c r="C101" s="34" t="s">
        <v>271</v>
      </c>
      <c r="D101" s="34" t="s">
        <v>427</v>
      </c>
      <c r="E101" s="28" t="s">
        <v>359</v>
      </c>
      <c r="F101" s="28">
        <v>48</v>
      </c>
      <c r="G101" s="28" t="s">
        <v>240</v>
      </c>
      <c r="H101" s="30">
        <v>46035</v>
      </c>
      <c r="I101" s="30" t="s">
        <v>414</v>
      </c>
      <c r="J101" s="28" t="s">
        <v>200</v>
      </c>
      <c r="K101" s="28"/>
      <c r="L101" s="28"/>
    </row>
    <row r="102" ht="20" customHeight="1" spans="1:12">
      <c r="A102" s="29" t="s">
        <v>428</v>
      </c>
      <c r="B102" s="34" t="s">
        <v>429</v>
      </c>
      <c r="C102" s="34" t="s">
        <v>282</v>
      </c>
      <c r="D102" s="34" t="s">
        <v>430</v>
      </c>
      <c r="E102" s="28" t="s">
        <v>431</v>
      </c>
      <c r="F102" s="28">
        <v>48</v>
      </c>
      <c r="G102" s="28" t="s">
        <v>263</v>
      </c>
      <c r="H102" s="30">
        <v>46035</v>
      </c>
      <c r="I102" s="30" t="s">
        <v>414</v>
      </c>
      <c r="J102" s="28" t="s">
        <v>165</v>
      </c>
      <c r="K102" s="28"/>
      <c r="L102" s="28"/>
    </row>
    <row r="103" ht="20" customHeight="1" spans="1:12">
      <c r="A103" s="29" t="s">
        <v>432</v>
      </c>
      <c r="B103" s="34" t="s">
        <v>433</v>
      </c>
      <c r="C103" s="34" t="s">
        <v>282</v>
      </c>
      <c r="D103" s="34" t="s">
        <v>434</v>
      </c>
      <c r="E103" s="28" t="s">
        <v>273</v>
      </c>
      <c r="F103" s="28">
        <v>20</v>
      </c>
      <c r="G103" s="28" t="s">
        <v>435</v>
      </c>
      <c r="H103" s="30">
        <v>46035</v>
      </c>
      <c r="I103" s="30" t="s">
        <v>414</v>
      </c>
      <c r="J103" s="28" t="s">
        <v>165</v>
      </c>
      <c r="K103" s="28"/>
      <c r="L103" s="28"/>
    </row>
    <row r="104" ht="20" customHeight="1" spans="1:12">
      <c r="A104" s="29" t="s">
        <v>436</v>
      </c>
      <c r="B104" s="34" t="s">
        <v>437</v>
      </c>
      <c r="C104" s="34" t="s">
        <v>291</v>
      </c>
      <c r="D104" s="34" t="s">
        <v>438</v>
      </c>
      <c r="E104" s="28" t="s">
        <v>267</v>
      </c>
      <c r="F104" s="28">
        <v>48</v>
      </c>
      <c r="G104" s="28" t="s">
        <v>343</v>
      </c>
      <c r="H104" s="30">
        <v>46035</v>
      </c>
      <c r="I104" s="30" t="s">
        <v>414</v>
      </c>
      <c r="J104" s="28" t="s">
        <v>186</v>
      </c>
      <c r="K104" s="28"/>
      <c r="L104" s="28"/>
    </row>
    <row r="105" ht="20" customHeight="1" spans="1:12">
      <c r="A105" s="29" t="s">
        <v>439</v>
      </c>
      <c r="B105" s="54" t="s">
        <v>440</v>
      </c>
      <c r="C105" s="27" t="s">
        <v>291</v>
      </c>
      <c r="D105" s="27" t="s">
        <v>441</v>
      </c>
      <c r="E105" s="29">
        <v>30</v>
      </c>
      <c r="F105" s="29">
        <v>48</v>
      </c>
      <c r="G105" s="28" t="s">
        <v>442</v>
      </c>
      <c r="H105" s="30">
        <v>46035</v>
      </c>
      <c r="I105" s="30" t="s">
        <v>414</v>
      </c>
      <c r="J105" s="28" t="s">
        <v>186</v>
      </c>
      <c r="K105" s="28"/>
      <c r="L105" s="28"/>
    </row>
    <row r="106" ht="20" customHeight="1" spans="1:12">
      <c r="A106" s="29" t="s">
        <v>439</v>
      </c>
      <c r="B106" s="34" t="s">
        <v>443</v>
      </c>
      <c r="C106" s="31"/>
      <c r="D106" s="31"/>
      <c r="E106" s="29">
        <v>36</v>
      </c>
      <c r="F106" s="29">
        <v>48</v>
      </c>
      <c r="G106" s="28" t="s">
        <v>444</v>
      </c>
      <c r="H106" s="30">
        <v>46035</v>
      </c>
      <c r="I106" s="30" t="s">
        <v>414</v>
      </c>
      <c r="J106" s="28" t="s">
        <v>186</v>
      </c>
      <c r="K106" s="28"/>
      <c r="L106" s="28"/>
    </row>
    <row r="107" ht="20" customHeight="1" spans="1:12">
      <c r="A107" s="29" t="s">
        <v>445</v>
      </c>
      <c r="B107" s="34" t="s">
        <v>446</v>
      </c>
      <c r="C107" s="34" t="s">
        <v>291</v>
      </c>
      <c r="D107" s="34" t="s">
        <v>447</v>
      </c>
      <c r="E107" s="28" t="s">
        <v>317</v>
      </c>
      <c r="F107" s="28">
        <v>20</v>
      </c>
      <c r="G107" s="28" t="s">
        <v>246</v>
      </c>
      <c r="H107" s="30">
        <v>46035</v>
      </c>
      <c r="I107" s="30" t="s">
        <v>414</v>
      </c>
      <c r="J107" s="28" t="s">
        <v>186</v>
      </c>
      <c r="K107" s="28"/>
      <c r="L107" s="28"/>
    </row>
    <row r="108" ht="20" customHeight="1" spans="1:12">
      <c r="A108" s="29" t="s">
        <v>448</v>
      </c>
      <c r="B108" s="34" t="s">
        <v>449</v>
      </c>
      <c r="C108" s="34" t="s">
        <v>329</v>
      </c>
      <c r="D108" s="34" t="s">
        <v>450</v>
      </c>
      <c r="E108" s="28" t="s">
        <v>451</v>
      </c>
      <c r="F108" s="28">
        <v>20</v>
      </c>
      <c r="G108" s="28" t="s">
        <v>251</v>
      </c>
      <c r="H108" s="30">
        <v>46035</v>
      </c>
      <c r="I108" s="30" t="s">
        <v>414</v>
      </c>
      <c r="J108" s="28" t="s">
        <v>182</v>
      </c>
      <c r="K108" s="28"/>
      <c r="L108" s="28"/>
    </row>
    <row r="109" ht="20" customHeight="1" spans="1:12">
      <c r="A109" s="29" t="s">
        <v>452</v>
      </c>
      <c r="B109" s="34" t="s">
        <v>453</v>
      </c>
      <c r="C109" s="34" t="s">
        <v>334</v>
      </c>
      <c r="D109" s="34" t="s">
        <v>454</v>
      </c>
      <c r="E109" s="28" t="s">
        <v>342</v>
      </c>
      <c r="F109" s="28">
        <v>20</v>
      </c>
      <c r="G109" s="28" t="s">
        <v>256</v>
      </c>
      <c r="H109" s="30">
        <v>46035</v>
      </c>
      <c r="I109" s="30" t="s">
        <v>414</v>
      </c>
      <c r="J109" s="28" t="s">
        <v>338</v>
      </c>
      <c r="K109" s="28"/>
      <c r="L109" s="28"/>
    </row>
    <row r="110" ht="20" customHeight="1" spans="1:12">
      <c r="A110" s="29" t="s">
        <v>455</v>
      </c>
      <c r="B110" s="54" t="s">
        <v>456</v>
      </c>
      <c r="C110" s="27" t="s">
        <v>347</v>
      </c>
      <c r="D110" s="27" t="s">
        <v>457</v>
      </c>
      <c r="E110" s="29">
        <v>31</v>
      </c>
      <c r="F110" s="29">
        <v>48</v>
      </c>
      <c r="G110" s="28" t="s">
        <v>458</v>
      </c>
      <c r="H110" s="30">
        <v>46035</v>
      </c>
      <c r="I110" s="30" t="s">
        <v>414</v>
      </c>
      <c r="J110" s="28" t="s">
        <v>351</v>
      </c>
      <c r="K110" s="28"/>
      <c r="L110" s="28"/>
    </row>
    <row r="111" ht="20" customHeight="1" spans="1:12">
      <c r="A111" s="29" t="s">
        <v>455</v>
      </c>
      <c r="B111" s="34" t="s">
        <v>459</v>
      </c>
      <c r="C111" s="31"/>
      <c r="D111" s="31"/>
      <c r="E111" s="29">
        <v>30</v>
      </c>
      <c r="F111" s="29">
        <v>48</v>
      </c>
      <c r="G111" s="28" t="s">
        <v>460</v>
      </c>
      <c r="H111" s="30">
        <v>46035</v>
      </c>
      <c r="I111" s="30" t="s">
        <v>414</v>
      </c>
      <c r="J111" s="28" t="s">
        <v>351</v>
      </c>
      <c r="K111" s="28"/>
      <c r="L111" s="28"/>
    </row>
    <row r="112" ht="20" customHeight="1" spans="1:12">
      <c r="A112" s="29" t="s">
        <v>461</v>
      </c>
      <c r="B112" s="34" t="s">
        <v>462</v>
      </c>
      <c r="C112" s="34" t="s">
        <v>347</v>
      </c>
      <c r="D112" s="34" t="s">
        <v>463</v>
      </c>
      <c r="E112" s="28" t="s">
        <v>307</v>
      </c>
      <c r="F112" s="28">
        <v>20</v>
      </c>
      <c r="G112" s="28" t="s">
        <v>464</v>
      </c>
      <c r="H112" s="30">
        <v>46035</v>
      </c>
      <c r="I112" s="30" t="s">
        <v>414</v>
      </c>
      <c r="J112" s="28" t="s">
        <v>351</v>
      </c>
      <c r="K112" s="28"/>
      <c r="L112" s="28"/>
    </row>
    <row r="113" ht="20" customHeight="1" spans="1:12">
      <c r="A113" s="29" t="s">
        <v>465</v>
      </c>
      <c r="B113" s="34" t="s">
        <v>466</v>
      </c>
      <c r="C113" s="34" t="s">
        <v>367</v>
      </c>
      <c r="D113" s="34" t="s">
        <v>467</v>
      </c>
      <c r="E113" s="28" t="s">
        <v>136</v>
      </c>
      <c r="F113" s="28">
        <v>20</v>
      </c>
      <c r="G113" s="28" t="s">
        <v>274</v>
      </c>
      <c r="H113" s="30">
        <v>46035</v>
      </c>
      <c r="I113" s="30" t="s">
        <v>414</v>
      </c>
      <c r="J113" s="28" t="s">
        <v>370</v>
      </c>
      <c r="K113" s="28"/>
      <c r="L113" s="28"/>
    </row>
    <row r="114" ht="20" customHeight="1" spans="1:12">
      <c r="A114" s="29" t="s">
        <v>468</v>
      </c>
      <c r="B114" s="34" t="s">
        <v>469</v>
      </c>
      <c r="C114" s="34" t="s">
        <v>15</v>
      </c>
      <c r="D114" s="34" t="s">
        <v>470</v>
      </c>
      <c r="E114" s="28" t="s">
        <v>471</v>
      </c>
      <c r="F114" s="28">
        <v>20</v>
      </c>
      <c r="G114" s="28" t="s">
        <v>472</v>
      </c>
      <c r="H114" s="30">
        <v>46035</v>
      </c>
      <c r="I114" s="30" t="s">
        <v>414</v>
      </c>
      <c r="J114" s="28" t="s">
        <v>19</v>
      </c>
      <c r="K114" s="28"/>
      <c r="L114" s="28"/>
    </row>
    <row r="115" ht="20" customHeight="1" spans="1:12">
      <c r="A115" s="29" t="s">
        <v>473</v>
      </c>
      <c r="B115" s="34" t="s">
        <v>474</v>
      </c>
      <c r="C115" s="34" t="s">
        <v>15</v>
      </c>
      <c r="D115" s="34" t="s">
        <v>475</v>
      </c>
      <c r="E115" s="28" t="s">
        <v>312</v>
      </c>
      <c r="F115" s="28">
        <v>20</v>
      </c>
      <c r="G115" s="28" t="s">
        <v>476</v>
      </c>
      <c r="H115" s="30">
        <v>46035</v>
      </c>
      <c r="I115" s="30" t="s">
        <v>414</v>
      </c>
      <c r="J115" s="28" t="s">
        <v>19</v>
      </c>
      <c r="K115" s="28"/>
      <c r="L115" s="28"/>
    </row>
    <row r="116" ht="20" customHeight="1" spans="1:12">
      <c r="A116" s="29" t="s">
        <v>477</v>
      </c>
      <c r="B116" s="34" t="s">
        <v>478</v>
      </c>
      <c r="C116" s="27" t="s">
        <v>386</v>
      </c>
      <c r="D116" s="27" t="s">
        <v>479</v>
      </c>
      <c r="E116" s="28">
        <v>32</v>
      </c>
      <c r="F116" s="28">
        <v>48</v>
      </c>
      <c r="G116" s="28" t="s">
        <v>355</v>
      </c>
      <c r="H116" s="30">
        <v>46035</v>
      </c>
      <c r="I116" s="30" t="s">
        <v>414</v>
      </c>
      <c r="J116" s="28" t="s">
        <v>175</v>
      </c>
      <c r="K116" s="28"/>
      <c r="L116" s="28"/>
    </row>
    <row r="117" ht="20" customHeight="1" spans="1:12">
      <c r="A117" s="29" t="s">
        <v>477</v>
      </c>
      <c r="B117" s="34" t="s">
        <v>480</v>
      </c>
      <c r="C117" s="31"/>
      <c r="D117" s="31"/>
      <c r="E117" s="28">
        <v>28</v>
      </c>
      <c r="F117" s="28">
        <v>48</v>
      </c>
      <c r="G117" s="28" t="s">
        <v>360</v>
      </c>
      <c r="H117" s="30">
        <v>46035</v>
      </c>
      <c r="I117" s="30" t="s">
        <v>414</v>
      </c>
      <c r="J117" s="28" t="s">
        <v>175</v>
      </c>
      <c r="K117" s="28"/>
      <c r="L117" s="28"/>
    </row>
    <row r="118" ht="20" customHeight="1" spans="1:12">
      <c r="A118" s="45" t="s">
        <v>481</v>
      </c>
      <c r="B118" s="43" t="s">
        <v>482</v>
      </c>
      <c r="C118" s="43" t="s">
        <v>396</v>
      </c>
      <c r="D118" s="43" t="s">
        <v>483</v>
      </c>
      <c r="E118" s="44" t="s">
        <v>484</v>
      </c>
      <c r="F118" s="44">
        <v>104</v>
      </c>
      <c r="G118" s="44" t="s">
        <v>485</v>
      </c>
      <c r="H118" s="46">
        <v>46035</v>
      </c>
      <c r="I118" s="46" t="s">
        <v>414</v>
      </c>
      <c r="J118" s="44" t="s">
        <v>222</v>
      </c>
      <c r="K118" s="44" t="s">
        <v>222</v>
      </c>
      <c r="L118" s="44"/>
    </row>
    <row r="119" ht="20" customHeight="1" spans="1:12">
      <c r="A119" s="45" t="s">
        <v>486</v>
      </c>
      <c r="B119" s="55" t="s">
        <v>487</v>
      </c>
      <c r="C119" s="56" t="s">
        <v>488</v>
      </c>
      <c r="D119" s="56" t="s">
        <v>489</v>
      </c>
      <c r="E119" s="45">
        <v>60</v>
      </c>
      <c r="F119" s="45">
        <v>72</v>
      </c>
      <c r="G119" s="57" t="s">
        <v>490</v>
      </c>
      <c r="H119" s="46">
        <v>46035</v>
      </c>
      <c r="I119" s="46" t="s">
        <v>414</v>
      </c>
      <c r="J119" s="44" t="s">
        <v>216</v>
      </c>
      <c r="K119" s="44" t="s">
        <v>216</v>
      </c>
      <c r="L119" s="44"/>
    </row>
    <row r="120" ht="20" customHeight="1" spans="1:12">
      <c r="A120" s="45" t="s">
        <v>486</v>
      </c>
      <c r="B120" s="58" t="s">
        <v>491</v>
      </c>
      <c r="C120" s="59"/>
      <c r="D120" s="59"/>
      <c r="E120" s="45">
        <v>63</v>
      </c>
      <c r="F120" s="45">
        <v>72</v>
      </c>
      <c r="G120" s="57" t="s">
        <v>492</v>
      </c>
      <c r="H120" s="46">
        <v>46035</v>
      </c>
      <c r="I120" s="46" t="s">
        <v>414</v>
      </c>
      <c r="J120" s="44" t="s">
        <v>216</v>
      </c>
      <c r="K120" s="44" t="s">
        <v>216</v>
      </c>
      <c r="L120" s="44"/>
    </row>
    <row r="121" ht="20" customHeight="1" spans="1:12">
      <c r="A121" s="48" t="s">
        <v>493</v>
      </c>
      <c r="B121" s="49" t="s">
        <v>494</v>
      </c>
      <c r="C121" s="49" t="s">
        <v>231</v>
      </c>
      <c r="D121" s="49" t="s">
        <v>495</v>
      </c>
      <c r="E121" s="50" t="s">
        <v>496</v>
      </c>
      <c r="F121" s="50">
        <v>48</v>
      </c>
      <c r="G121" s="50" t="s">
        <v>240</v>
      </c>
      <c r="H121" s="51">
        <v>46035</v>
      </c>
      <c r="I121" s="51" t="s">
        <v>234</v>
      </c>
      <c r="J121" s="50" t="s">
        <v>191</v>
      </c>
      <c r="K121" s="48"/>
      <c r="L121" s="48"/>
    </row>
    <row r="122" ht="20" customHeight="1" spans="1:12">
      <c r="A122" s="10" t="s">
        <v>497</v>
      </c>
      <c r="B122" s="11" t="s">
        <v>498</v>
      </c>
      <c r="C122" s="11" t="s">
        <v>231</v>
      </c>
      <c r="D122" s="11" t="s">
        <v>244</v>
      </c>
      <c r="E122" s="12" t="s">
        <v>245</v>
      </c>
      <c r="F122" s="12">
        <v>20</v>
      </c>
      <c r="G122" s="12" t="s">
        <v>472</v>
      </c>
      <c r="H122" s="13">
        <v>46036</v>
      </c>
      <c r="I122" s="13" t="s">
        <v>18</v>
      </c>
      <c r="J122" s="12" t="s">
        <v>191</v>
      </c>
      <c r="K122" s="12"/>
      <c r="L122" s="12"/>
    </row>
    <row r="123" ht="20" customHeight="1" spans="1:12">
      <c r="A123" s="10" t="s">
        <v>499</v>
      </c>
      <c r="B123" s="11" t="s">
        <v>500</v>
      </c>
      <c r="C123" s="11" t="s">
        <v>231</v>
      </c>
      <c r="D123" s="11" t="s">
        <v>501</v>
      </c>
      <c r="E123" s="12" t="s">
        <v>502</v>
      </c>
      <c r="F123" s="12">
        <v>107</v>
      </c>
      <c r="G123" s="12" t="s">
        <v>181</v>
      </c>
      <c r="H123" s="13">
        <v>46036</v>
      </c>
      <c r="I123" s="13" t="s">
        <v>18</v>
      </c>
      <c r="J123" s="12" t="s">
        <v>191</v>
      </c>
      <c r="K123" s="12" t="s">
        <v>191</v>
      </c>
      <c r="L123" s="12" t="s">
        <v>191</v>
      </c>
    </row>
    <row r="124" ht="20" customHeight="1" spans="1:12">
      <c r="A124" s="10" t="s">
        <v>503</v>
      </c>
      <c r="B124" s="11" t="s">
        <v>504</v>
      </c>
      <c r="C124" s="11" t="s">
        <v>231</v>
      </c>
      <c r="D124" s="11" t="s">
        <v>505</v>
      </c>
      <c r="E124" s="12" t="s">
        <v>451</v>
      </c>
      <c r="F124" s="10">
        <v>20</v>
      </c>
      <c r="G124" s="12" t="s">
        <v>476</v>
      </c>
      <c r="H124" s="13">
        <v>46036</v>
      </c>
      <c r="I124" s="13" t="s">
        <v>18</v>
      </c>
      <c r="J124" s="12" t="s">
        <v>191</v>
      </c>
      <c r="K124" s="12"/>
      <c r="L124" s="12"/>
    </row>
    <row r="125" ht="20" customHeight="1" spans="1:12">
      <c r="A125" s="10" t="s">
        <v>506</v>
      </c>
      <c r="B125" s="11" t="s">
        <v>507</v>
      </c>
      <c r="C125" s="11" t="s">
        <v>237</v>
      </c>
      <c r="D125" s="11" t="s">
        <v>508</v>
      </c>
      <c r="E125" s="12" t="s">
        <v>293</v>
      </c>
      <c r="F125" s="24">
        <v>20</v>
      </c>
      <c r="G125" s="52" t="s">
        <v>246</v>
      </c>
      <c r="H125" s="13">
        <v>46036</v>
      </c>
      <c r="I125" s="13" t="s">
        <v>18</v>
      </c>
      <c r="J125" s="12" t="s">
        <v>241</v>
      </c>
      <c r="K125" s="12"/>
      <c r="L125" s="12"/>
    </row>
    <row r="126" ht="20" customHeight="1" spans="1:12">
      <c r="A126" s="10" t="s">
        <v>509</v>
      </c>
      <c r="B126" s="11" t="s">
        <v>510</v>
      </c>
      <c r="C126" s="11" t="s">
        <v>237</v>
      </c>
      <c r="D126" s="11" t="s">
        <v>511</v>
      </c>
      <c r="E126" s="12" t="s">
        <v>512</v>
      </c>
      <c r="F126" s="12">
        <v>80</v>
      </c>
      <c r="G126" s="12" t="s">
        <v>513</v>
      </c>
      <c r="H126" s="13">
        <v>46036</v>
      </c>
      <c r="I126" s="13" t="s">
        <v>18</v>
      </c>
      <c r="J126" s="12" t="s">
        <v>241</v>
      </c>
      <c r="K126" s="12" t="s">
        <v>241</v>
      </c>
      <c r="L126" s="12"/>
    </row>
    <row r="127" ht="20" customHeight="1" spans="1:12">
      <c r="A127" s="10" t="s">
        <v>514</v>
      </c>
      <c r="B127" s="11" t="s">
        <v>515</v>
      </c>
      <c r="C127" s="11" t="s">
        <v>271</v>
      </c>
      <c r="D127" s="11" t="s">
        <v>516</v>
      </c>
      <c r="E127" s="12" t="s">
        <v>278</v>
      </c>
      <c r="F127" s="12">
        <v>48</v>
      </c>
      <c r="G127" s="12" t="s">
        <v>355</v>
      </c>
      <c r="H127" s="13">
        <v>46036</v>
      </c>
      <c r="I127" s="13" t="s">
        <v>18</v>
      </c>
      <c r="J127" s="12" t="s">
        <v>200</v>
      </c>
      <c r="K127" s="12" t="s">
        <v>200</v>
      </c>
      <c r="L127" s="12"/>
    </row>
    <row r="128" ht="20" customHeight="1" spans="1:12">
      <c r="A128" s="10" t="s">
        <v>517</v>
      </c>
      <c r="B128" s="11" t="s">
        <v>518</v>
      </c>
      <c r="C128" s="11" t="s">
        <v>271</v>
      </c>
      <c r="D128" s="11" t="s">
        <v>519</v>
      </c>
      <c r="E128" s="12" t="s">
        <v>312</v>
      </c>
      <c r="F128" s="12">
        <v>20</v>
      </c>
      <c r="G128" s="12" t="s">
        <v>435</v>
      </c>
      <c r="H128" s="13">
        <v>46036</v>
      </c>
      <c r="I128" s="13" t="s">
        <v>18</v>
      </c>
      <c r="J128" s="12" t="s">
        <v>200</v>
      </c>
      <c r="K128" s="12"/>
      <c r="L128" s="12"/>
    </row>
    <row r="129" ht="20" customHeight="1" spans="1:12">
      <c r="A129" s="10" t="s">
        <v>520</v>
      </c>
      <c r="B129" s="60" t="s">
        <v>521</v>
      </c>
      <c r="C129" s="61" t="s">
        <v>282</v>
      </c>
      <c r="D129" s="61" t="s">
        <v>522</v>
      </c>
      <c r="E129" s="10">
        <v>40</v>
      </c>
      <c r="F129" s="10">
        <v>57</v>
      </c>
      <c r="G129" s="12" t="s">
        <v>523</v>
      </c>
      <c r="H129" s="13">
        <v>46036</v>
      </c>
      <c r="I129" s="13" t="s">
        <v>18</v>
      </c>
      <c r="J129" s="12" t="s">
        <v>165</v>
      </c>
      <c r="K129" s="12" t="s">
        <v>165</v>
      </c>
      <c r="L129" s="12"/>
    </row>
    <row r="130" ht="20" customHeight="1" spans="1:12">
      <c r="A130" s="10" t="s">
        <v>520</v>
      </c>
      <c r="B130" s="11" t="s">
        <v>524</v>
      </c>
      <c r="C130" s="62"/>
      <c r="D130" s="62"/>
      <c r="E130" s="10">
        <v>42</v>
      </c>
      <c r="F130" s="10">
        <v>57</v>
      </c>
      <c r="G130" s="12" t="s">
        <v>525</v>
      </c>
      <c r="H130" s="13">
        <v>46036</v>
      </c>
      <c r="I130" s="13" t="s">
        <v>18</v>
      </c>
      <c r="J130" s="12" t="s">
        <v>165</v>
      </c>
      <c r="K130" s="12" t="s">
        <v>165</v>
      </c>
      <c r="L130" s="12"/>
    </row>
    <row r="131" ht="20" customHeight="1" spans="1:12">
      <c r="A131" s="10" t="s">
        <v>520</v>
      </c>
      <c r="B131" s="60" t="s">
        <v>526</v>
      </c>
      <c r="C131" s="61" t="s">
        <v>282</v>
      </c>
      <c r="D131" s="61" t="s">
        <v>527</v>
      </c>
      <c r="E131" s="10">
        <v>41</v>
      </c>
      <c r="F131" s="10">
        <v>57</v>
      </c>
      <c r="G131" s="12" t="s">
        <v>528</v>
      </c>
      <c r="H131" s="13">
        <v>46036</v>
      </c>
      <c r="I131" s="13" t="s">
        <v>18</v>
      </c>
      <c r="J131" s="12" t="s">
        <v>165</v>
      </c>
      <c r="K131" s="12" t="s">
        <v>165</v>
      </c>
      <c r="L131" s="12"/>
    </row>
    <row r="132" ht="20" customHeight="1" spans="1:12">
      <c r="A132" s="10" t="s">
        <v>520</v>
      </c>
      <c r="B132" s="11" t="s">
        <v>529</v>
      </c>
      <c r="C132" s="62"/>
      <c r="D132" s="62"/>
      <c r="E132" s="10">
        <v>45</v>
      </c>
      <c r="F132" s="10">
        <v>57</v>
      </c>
      <c r="G132" s="12" t="s">
        <v>530</v>
      </c>
      <c r="H132" s="13">
        <v>46036</v>
      </c>
      <c r="I132" s="13" t="s">
        <v>18</v>
      </c>
      <c r="J132" s="12" t="s">
        <v>165</v>
      </c>
      <c r="K132" s="12" t="s">
        <v>165</v>
      </c>
      <c r="L132" s="12"/>
    </row>
    <row r="133" ht="20" customHeight="1" spans="1:12">
      <c r="A133" s="10" t="s">
        <v>531</v>
      </c>
      <c r="B133" s="11" t="s">
        <v>532</v>
      </c>
      <c r="C133" s="11" t="s">
        <v>291</v>
      </c>
      <c r="D133" s="11" t="s">
        <v>533</v>
      </c>
      <c r="E133" s="12" t="s">
        <v>534</v>
      </c>
      <c r="F133" s="12">
        <v>20</v>
      </c>
      <c r="G133" s="12" t="s">
        <v>535</v>
      </c>
      <c r="H133" s="13">
        <v>46036</v>
      </c>
      <c r="I133" s="13" t="s">
        <v>18</v>
      </c>
      <c r="J133" s="12" t="s">
        <v>186</v>
      </c>
      <c r="K133" s="12"/>
      <c r="L133" s="12"/>
    </row>
    <row r="134" ht="20" customHeight="1" spans="1:12">
      <c r="A134" s="10" t="s">
        <v>536</v>
      </c>
      <c r="B134" s="11" t="s">
        <v>537</v>
      </c>
      <c r="C134" s="11" t="s">
        <v>291</v>
      </c>
      <c r="D134" s="11" t="s">
        <v>538</v>
      </c>
      <c r="E134" s="12" t="s">
        <v>267</v>
      </c>
      <c r="F134" s="12">
        <v>48</v>
      </c>
      <c r="G134" s="12" t="s">
        <v>360</v>
      </c>
      <c r="H134" s="13">
        <v>46036</v>
      </c>
      <c r="I134" s="13" t="s">
        <v>18</v>
      </c>
      <c r="J134" s="12" t="s">
        <v>186</v>
      </c>
      <c r="K134" s="12"/>
      <c r="L134" s="12"/>
    </row>
    <row r="135" ht="20" customHeight="1" spans="1:12">
      <c r="A135" s="10" t="s">
        <v>539</v>
      </c>
      <c r="B135" s="11" t="s">
        <v>540</v>
      </c>
      <c r="C135" s="11" t="s">
        <v>291</v>
      </c>
      <c r="D135" s="11" t="s">
        <v>541</v>
      </c>
      <c r="E135" s="12" t="s">
        <v>359</v>
      </c>
      <c r="F135" s="12">
        <v>48</v>
      </c>
      <c r="G135" s="12" t="s">
        <v>240</v>
      </c>
      <c r="H135" s="13">
        <v>46036</v>
      </c>
      <c r="I135" s="13" t="s">
        <v>18</v>
      </c>
      <c r="J135" s="12" t="s">
        <v>186</v>
      </c>
      <c r="K135" s="12"/>
      <c r="L135" s="12"/>
    </row>
    <row r="136" ht="20" customHeight="1" spans="1:12">
      <c r="A136" s="10" t="s">
        <v>542</v>
      </c>
      <c r="B136" s="11" t="s">
        <v>543</v>
      </c>
      <c r="C136" s="11" t="s">
        <v>291</v>
      </c>
      <c r="D136" s="11" t="s">
        <v>544</v>
      </c>
      <c r="E136" s="12" t="s">
        <v>293</v>
      </c>
      <c r="F136" s="12">
        <v>20</v>
      </c>
      <c r="G136" s="12" t="s">
        <v>256</v>
      </c>
      <c r="H136" s="13">
        <v>46036</v>
      </c>
      <c r="I136" s="13" t="s">
        <v>18</v>
      </c>
      <c r="J136" s="12" t="s">
        <v>186</v>
      </c>
      <c r="K136" s="12"/>
      <c r="L136" s="12"/>
    </row>
    <row r="137" ht="20" customHeight="1" spans="1:12">
      <c r="A137" s="10" t="s">
        <v>545</v>
      </c>
      <c r="B137" s="11" t="s">
        <v>546</v>
      </c>
      <c r="C137" s="11" t="s">
        <v>291</v>
      </c>
      <c r="D137" s="11" t="s">
        <v>306</v>
      </c>
      <c r="E137" s="12" t="s">
        <v>322</v>
      </c>
      <c r="F137" s="12">
        <v>20</v>
      </c>
      <c r="G137" s="12" t="s">
        <v>464</v>
      </c>
      <c r="H137" s="13">
        <v>46036</v>
      </c>
      <c r="I137" s="13" t="s">
        <v>18</v>
      </c>
      <c r="J137" s="12" t="s">
        <v>186</v>
      </c>
      <c r="K137" s="12"/>
      <c r="L137" s="12"/>
    </row>
    <row r="138" ht="20" customHeight="1" spans="1:12">
      <c r="A138" s="10" t="s">
        <v>547</v>
      </c>
      <c r="B138" s="11" t="s">
        <v>548</v>
      </c>
      <c r="C138" s="11" t="s">
        <v>291</v>
      </c>
      <c r="D138" s="11" t="s">
        <v>549</v>
      </c>
      <c r="E138" s="12" t="s">
        <v>312</v>
      </c>
      <c r="F138" s="12">
        <v>20</v>
      </c>
      <c r="G138" s="12" t="s">
        <v>274</v>
      </c>
      <c r="H138" s="13">
        <v>46036</v>
      </c>
      <c r="I138" s="13" t="s">
        <v>18</v>
      </c>
      <c r="J138" s="12" t="s">
        <v>186</v>
      </c>
      <c r="K138" s="12"/>
      <c r="L138" s="12"/>
    </row>
    <row r="139" ht="20" customHeight="1" spans="1:12">
      <c r="A139" s="10" t="s">
        <v>550</v>
      </c>
      <c r="B139" s="11" t="s">
        <v>551</v>
      </c>
      <c r="C139" s="11" t="s">
        <v>291</v>
      </c>
      <c r="D139" s="11" t="s">
        <v>552</v>
      </c>
      <c r="E139" s="12" t="s">
        <v>136</v>
      </c>
      <c r="F139" s="12">
        <v>20</v>
      </c>
      <c r="G139" s="12" t="s">
        <v>294</v>
      </c>
      <c r="H139" s="13">
        <v>46036</v>
      </c>
      <c r="I139" s="13" t="s">
        <v>18</v>
      </c>
      <c r="J139" s="12" t="s">
        <v>186</v>
      </c>
      <c r="K139" s="12"/>
      <c r="L139" s="12"/>
    </row>
    <row r="140" ht="20" customHeight="1" spans="1:12">
      <c r="A140" s="10" t="s">
        <v>553</v>
      </c>
      <c r="B140" s="11" t="s">
        <v>554</v>
      </c>
      <c r="C140" s="11" t="s">
        <v>329</v>
      </c>
      <c r="D140" s="11" t="s">
        <v>555</v>
      </c>
      <c r="E140" s="12" t="s">
        <v>556</v>
      </c>
      <c r="F140" s="12">
        <v>48</v>
      </c>
      <c r="G140" s="12" t="s">
        <v>263</v>
      </c>
      <c r="H140" s="13">
        <v>46036</v>
      </c>
      <c r="I140" s="13" t="s">
        <v>18</v>
      </c>
      <c r="J140" s="12" t="s">
        <v>182</v>
      </c>
      <c r="K140" s="12" t="s">
        <v>182</v>
      </c>
      <c r="L140" s="12"/>
    </row>
    <row r="141" ht="20" customHeight="1" spans="1:12">
      <c r="A141" s="10" t="s">
        <v>557</v>
      </c>
      <c r="B141" s="11" t="s">
        <v>558</v>
      </c>
      <c r="C141" s="11" t="s">
        <v>329</v>
      </c>
      <c r="D141" s="11" t="s">
        <v>559</v>
      </c>
      <c r="E141" s="12" t="s">
        <v>496</v>
      </c>
      <c r="F141" s="12">
        <v>48</v>
      </c>
      <c r="G141" s="12" t="s">
        <v>268</v>
      </c>
      <c r="H141" s="13">
        <v>46036</v>
      </c>
      <c r="I141" s="13" t="s">
        <v>18</v>
      </c>
      <c r="J141" s="12" t="s">
        <v>182</v>
      </c>
      <c r="K141" s="12"/>
      <c r="L141" s="12"/>
    </row>
    <row r="142" ht="20" customHeight="1" spans="1:12">
      <c r="A142" s="10" t="s">
        <v>560</v>
      </c>
      <c r="B142" s="11" t="s">
        <v>561</v>
      </c>
      <c r="C142" s="11" t="s">
        <v>334</v>
      </c>
      <c r="D142" s="11" t="s">
        <v>562</v>
      </c>
      <c r="E142" s="12" t="s">
        <v>342</v>
      </c>
      <c r="F142" s="12">
        <v>20</v>
      </c>
      <c r="G142" s="12" t="s">
        <v>308</v>
      </c>
      <c r="H142" s="13">
        <v>46036</v>
      </c>
      <c r="I142" s="13" t="s">
        <v>18</v>
      </c>
      <c r="J142" s="12" t="s">
        <v>563</v>
      </c>
      <c r="K142" s="12"/>
      <c r="L142" s="12"/>
    </row>
    <row r="143" ht="20" customHeight="1" spans="1:12">
      <c r="A143" s="10" t="s">
        <v>564</v>
      </c>
      <c r="B143" s="11" t="s">
        <v>565</v>
      </c>
      <c r="C143" s="11" t="s">
        <v>334</v>
      </c>
      <c r="D143" s="11" t="s">
        <v>566</v>
      </c>
      <c r="E143" s="12" t="s">
        <v>354</v>
      </c>
      <c r="F143" s="12">
        <v>48</v>
      </c>
      <c r="G143" s="12" t="s">
        <v>379</v>
      </c>
      <c r="H143" s="13">
        <v>46036</v>
      </c>
      <c r="I143" s="13" t="s">
        <v>18</v>
      </c>
      <c r="J143" s="12" t="s">
        <v>338</v>
      </c>
      <c r="K143" s="12"/>
      <c r="L143" s="12"/>
    </row>
    <row r="144" ht="20" customHeight="1" spans="1:12">
      <c r="A144" s="10" t="s">
        <v>567</v>
      </c>
      <c r="B144" s="11" t="s">
        <v>568</v>
      </c>
      <c r="C144" s="11" t="s">
        <v>347</v>
      </c>
      <c r="D144" s="11" t="s">
        <v>569</v>
      </c>
      <c r="E144" s="12" t="s">
        <v>349</v>
      </c>
      <c r="F144" s="12">
        <v>20</v>
      </c>
      <c r="G144" s="12" t="s">
        <v>313</v>
      </c>
      <c r="H144" s="13">
        <v>46036</v>
      </c>
      <c r="I144" s="13" t="s">
        <v>18</v>
      </c>
      <c r="J144" s="12" t="s">
        <v>351</v>
      </c>
      <c r="K144" s="12"/>
      <c r="L144" s="12"/>
    </row>
    <row r="145" ht="20" customHeight="1" spans="1:12">
      <c r="A145" s="10" t="s">
        <v>570</v>
      </c>
      <c r="B145" s="11" t="s">
        <v>571</v>
      </c>
      <c r="C145" s="11" t="s">
        <v>347</v>
      </c>
      <c r="D145" s="11" t="s">
        <v>572</v>
      </c>
      <c r="E145" s="12" t="s">
        <v>349</v>
      </c>
      <c r="F145" s="12">
        <v>20</v>
      </c>
      <c r="G145" s="12" t="s">
        <v>318</v>
      </c>
      <c r="H145" s="13">
        <v>46036</v>
      </c>
      <c r="I145" s="13" t="s">
        <v>18</v>
      </c>
      <c r="J145" s="12" t="s">
        <v>351</v>
      </c>
      <c r="K145" s="12"/>
      <c r="L145" s="12"/>
    </row>
    <row r="146" ht="20" customHeight="1" spans="1:12">
      <c r="A146" s="10" t="s">
        <v>573</v>
      </c>
      <c r="B146" s="11" t="s">
        <v>574</v>
      </c>
      <c r="C146" s="11" t="s">
        <v>347</v>
      </c>
      <c r="D146" s="11" t="s">
        <v>575</v>
      </c>
      <c r="E146" s="12" t="s">
        <v>431</v>
      </c>
      <c r="F146" s="12">
        <v>48</v>
      </c>
      <c r="G146" s="12" t="s">
        <v>303</v>
      </c>
      <c r="H146" s="13">
        <v>46036</v>
      </c>
      <c r="I146" s="13" t="s">
        <v>18</v>
      </c>
      <c r="J146" s="12" t="s">
        <v>351</v>
      </c>
      <c r="K146" s="12"/>
      <c r="L146" s="12"/>
    </row>
    <row r="147" ht="20" customHeight="1" spans="1:12">
      <c r="A147" s="10" t="s">
        <v>576</v>
      </c>
      <c r="B147" s="11" t="s">
        <v>577</v>
      </c>
      <c r="C147" s="11" t="s">
        <v>347</v>
      </c>
      <c r="D147" s="11" t="s">
        <v>578</v>
      </c>
      <c r="E147" s="12" t="s">
        <v>354</v>
      </c>
      <c r="F147" s="12">
        <v>48</v>
      </c>
      <c r="G147" s="12" t="s">
        <v>337</v>
      </c>
      <c r="H147" s="13">
        <v>46036</v>
      </c>
      <c r="I147" s="13" t="s">
        <v>18</v>
      </c>
      <c r="J147" s="12" t="s">
        <v>351</v>
      </c>
      <c r="K147" s="12"/>
      <c r="L147" s="12"/>
    </row>
    <row r="148" ht="20" customHeight="1" spans="1:12">
      <c r="A148" s="10" t="s">
        <v>579</v>
      </c>
      <c r="B148" s="11" t="s">
        <v>580</v>
      </c>
      <c r="C148" s="11" t="s">
        <v>347</v>
      </c>
      <c r="D148" s="11" t="s">
        <v>581</v>
      </c>
      <c r="E148" s="12" t="s">
        <v>359</v>
      </c>
      <c r="F148" s="12">
        <v>48</v>
      </c>
      <c r="G148" s="12" t="s">
        <v>343</v>
      </c>
      <c r="H148" s="13">
        <v>46036</v>
      </c>
      <c r="I148" s="13" t="s">
        <v>18</v>
      </c>
      <c r="J148" s="12" t="s">
        <v>351</v>
      </c>
      <c r="K148" s="12"/>
      <c r="L148" s="12"/>
    </row>
    <row r="149" ht="20" customHeight="1" spans="1:12">
      <c r="A149" s="10" t="s">
        <v>582</v>
      </c>
      <c r="B149" s="11" t="s">
        <v>583</v>
      </c>
      <c r="C149" s="11" t="s">
        <v>367</v>
      </c>
      <c r="D149" s="11" t="s">
        <v>584</v>
      </c>
      <c r="E149" s="12" t="s">
        <v>255</v>
      </c>
      <c r="F149" s="12">
        <v>20</v>
      </c>
      <c r="G149" s="12" t="s">
        <v>323</v>
      </c>
      <c r="H149" s="13">
        <v>46036</v>
      </c>
      <c r="I149" s="13" t="s">
        <v>18</v>
      </c>
      <c r="J149" s="12" t="s">
        <v>370</v>
      </c>
      <c r="K149" s="12"/>
      <c r="L149" s="12"/>
    </row>
    <row r="150" ht="20" customHeight="1" spans="1:12">
      <c r="A150" s="10" t="s">
        <v>585</v>
      </c>
      <c r="B150" s="11" t="s">
        <v>586</v>
      </c>
      <c r="C150" s="11" t="s">
        <v>367</v>
      </c>
      <c r="D150" s="11" t="s">
        <v>587</v>
      </c>
      <c r="E150" s="12" t="s">
        <v>322</v>
      </c>
      <c r="F150" s="12">
        <v>20</v>
      </c>
      <c r="G150" s="12" t="s">
        <v>326</v>
      </c>
      <c r="H150" s="13">
        <v>46036</v>
      </c>
      <c r="I150" s="13" t="s">
        <v>18</v>
      </c>
      <c r="J150" s="12" t="s">
        <v>370</v>
      </c>
      <c r="K150" s="12"/>
      <c r="L150" s="12"/>
    </row>
    <row r="151" ht="20" customHeight="1" spans="1:12">
      <c r="A151" s="10" t="s">
        <v>588</v>
      </c>
      <c r="B151" s="11" t="s">
        <v>589</v>
      </c>
      <c r="C151" s="11" t="s">
        <v>15</v>
      </c>
      <c r="D151" s="11" t="s">
        <v>382</v>
      </c>
      <c r="E151" s="12" t="s">
        <v>378</v>
      </c>
      <c r="F151" s="12">
        <v>57</v>
      </c>
      <c r="G151" s="12" t="s">
        <v>590</v>
      </c>
      <c r="H151" s="13">
        <v>46036</v>
      </c>
      <c r="I151" s="13" t="s">
        <v>18</v>
      </c>
      <c r="J151" s="12" t="s">
        <v>19</v>
      </c>
      <c r="K151" s="12" t="s">
        <v>19</v>
      </c>
      <c r="L151" s="12"/>
    </row>
    <row r="152" ht="20" customHeight="1" spans="1:12">
      <c r="A152" s="10" t="s">
        <v>591</v>
      </c>
      <c r="B152" s="11" t="s">
        <v>592</v>
      </c>
      <c r="C152" s="11" t="s">
        <v>15</v>
      </c>
      <c r="D152" s="11" t="s">
        <v>593</v>
      </c>
      <c r="E152" s="12" t="s">
        <v>312</v>
      </c>
      <c r="F152" s="12">
        <v>20</v>
      </c>
      <c r="G152" s="12" t="s">
        <v>331</v>
      </c>
      <c r="H152" s="13">
        <v>46036</v>
      </c>
      <c r="I152" s="13" t="s">
        <v>18</v>
      </c>
      <c r="J152" s="12" t="s">
        <v>19</v>
      </c>
      <c r="K152" s="12"/>
      <c r="L152" s="12"/>
    </row>
    <row r="153" ht="20" customHeight="1" spans="1:12">
      <c r="A153" s="10" t="s">
        <v>594</v>
      </c>
      <c r="B153" s="11" t="s">
        <v>595</v>
      </c>
      <c r="C153" s="11" t="s">
        <v>386</v>
      </c>
      <c r="D153" s="11" t="s">
        <v>596</v>
      </c>
      <c r="E153" s="12" t="s">
        <v>597</v>
      </c>
      <c r="F153" s="12">
        <v>127</v>
      </c>
      <c r="G153" s="12" t="s">
        <v>288</v>
      </c>
      <c r="H153" s="13">
        <v>46036</v>
      </c>
      <c r="I153" s="13" t="s">
        <v>18</v>
      </c>
      <c r="J153" s="12" t="s">
        <v>175</v>
      </c>
      <c r="K153" s="12" t="s">
        <v>175</v>
      </c>
      <c r="L153" s="12" t="s">
        <v>175</v>
      </c>
    </row>
    <row r="154" ht="20" customHeight="1" spans="1:12">
      <c r="A154" s="18" t="s">
        <v>598</v>
      </c>
      <c r="B154" s="19" t="s">
        <v>599</v>
      </c>
      <c r="C154" s="19" t="s">
        <v>396</v>
      </c>
      <c r="D154" s="19" t="s">
        <v>600</v>
      </c>
      <c r="E154" s="20" t="s">
        <v>307</v>
      </c>
      <c r="F154" s="20">
        <v>60</v>
      </c>
      <c r="G154" s="20" t="s">
        <v>601</v>
      </c>
      <c r="H154" s="21">
        <v>46036</v>
      </c>
      <c r="I154" s="21" t="s">
        <v>18</v>
      </c>
      <c r="J154" s="20" t="s">
        <v>222</v>
      </c>
      <c r="K154" s="20"/>
      <c r="L154" s="20"/>
    </row>
    <row r="155" ht="20" customHeight="1" spans="1:12">
      <c r="A155" s="18" t="s">
        <v>602</v>
      </c>
      <c r="B155" s="63" t="s">
        <v>603</v>
      </c>
      <c r="C155" s="64" t="s">
        <v>488</v>
      </c>
      <c r="D155" s="64" t="s">
        <v>604</v>
      </c>
      <c r="E155" s="18">
        <v>65</v>
      </c>
      <c r="F155" s="18">
        <v>72</v>
      </c>
      <c r="G155" s="65" t="s">
        <v>492</v>
      </c>
      <c r="H155" s="21">
        <v>46036</v>
      </c>
      <c r="I155" s="21" t="s">
        <v>18</v>
      </c>
      <c r="J155" s="20" t="s">
        <v>216</v>
      </c>
      <c r="K155" s="20" t="s">
        <v>216</v>
      </c>
      <c r="L155" s="20"/>
    </row>
    <row r="156" ht="20" customHeight="1" spans="1:12">
      <c r="A156" s="18" t="s">
        <v>602</v>
      </c>
      <c r="B156" s="63" t="s">
        <v>605</v>
      </c>
      <c r="C156" s="66"/>
      <c r="D156" s="66"/>
      <c r="E156" s="18">
        <v>50</v>
      </c>
      <c r="F156" s="18">
        <v>72</v>
      </c>
      <c r="G156" s="65" t="s">
        <v>606</v>
      </c>
      <c r="H156" s="21">
        <v>46036</v>
      </c>
      <c r="I156" s="21" t="s">
        <v>18</v>
      </c>
      <c r="J156" s="20" t="s">
        <v>216</v>
      </c>
      <c r="K156" s="20" t="s">
        <v>216</v>
      </c>
      <c r="L156" s="20"/>
    </row>
    <row r="157" ht="20" customHeight="1" spans="1:12">
      <c r="A157" s="18" t="s">
        <v>607</v>
      </c>
      <c r="B157" s="19" t="s">
        <v>608</v>
      </c>
      <c r="C157" s="19" t="s">
        <v>406</v>
      </c>
      <c r="D157" s="19" t="s">
        <v>609</v>
      </c>
      <c r="E157" s="20" t="s">
        <v>408</v>
      </c>
      <c r="F157" s="20">
        <v>72</v>
      </c>
      <c r="G157" s="20" t="s">
        <v>610</v>
      </c>
      <c r="H157" s="21">
        <v>46036</v>
      </c>
      <c r="I157" s="21" t="s">
        <v>18</v>
      </c>
      <c r="J157" s="20" t="s">
        <v>134</v>
      </c>
      <c r="K157" s="20" t="s">
        <v>134</v>
      </c>
      <c r="L157" s="20"/>
    </row>
    <row r="158" ht="20" customHeight="1" spans="1:12">
      <c r="A158" s="18" t="s">
        <v>611</v>
      </c>
      <c r="B158" s="19" t="s">
        <v>612</v>
      </c>
      <c r="C158" s="19" t="s">
        <v>401</v>
      </c>
      <c r="D158" s="19" t="s">
        <v>613</v>
      </c>
      <c r="E158" s="20" t="s">
        <v>273</v>
      </c>
      <c r="F158" s="20">
        <v>60</v>
      </c>
      <c r="G158" s="20" t="s">
        <v>214</v>
      </c>
      <c r="H158" s="21">
        <v>46036</v>
      </c>
      <c r="I158" s="21" t="s">
        <v>18</v>
      </c>
      <c r="J158" s="20" t="s">
        <v>228</v>
      </c>
      <c r="K158" s="20"/>
      <c r="L158" s="20"/>
    </row>
    <row r="159" s="2" customFormat="1" ht="20" customHeight="1" spans="1:12">
      <c r="A159" s="29" t="s">
        <v>614</v>
      </c>
      <c r="B159" s="34" t="s">
        <v>615</v>
      </c>
      <c r="C159" s="34" t="s">
        <v>15</v>
      </c>
      <c r="D159" s="34" t="s">
        <v>377</v>
      </c>
      <c r="E159" s="28" t="s">
        <v>298</v>
      </c>
      <c r="F159" s="28">
        <v>57</v>
      </c>
      <c r="G159" s="28" t="s">
        <v>616</v>
      </c>
      <c r="H159" s="30">
        <v>46036</v>
      </c>
      <c r="I159" s="30" t="s">
        <v>414</v>
      </c>
      <c r="J159" s="28" t="s">
        <v>19</v>
      </c>
      <c r="K159" s="28" t="s">
        <v>191</v>
      </c>
      <c r="L159" s="29"/>
    </row>
    <row r="160" s="2" customFormat="1" ht="20" customHeight="1" spans="1:12">
      <c r="A160" s="29" t="s">
        <v>614</v>
      </c>
      <c r="B160" s="34" t="s">
        <v>617</v>
      </c>
      <c r="C160" s="34" t="s">
        <v>15</v>
      </c>
      <c r="D160" s="34" t="s">
        <v>618</v>
      </c>
      <c r="E160" s="28">
        <v>36</v>
      </c>
      <c r="F160" s="28">
        <v>48</v>
      </c>
      <c r="G160" s="28" t="s">
        <v>355</v>
      </c>
      <c r="H160" s="30">
        <v>46036</v>
      </c>
      <c r="I160" s="30" t="s">
        <v>414</v>
      </c>
      <c r="J160" s="28" t="s">
        <v>19</v>
      </c>
      <c r="K160" s="28" t="s">
        <v>241</v>
      </c>
      <c r="L160" s="29"/>
    </row>
    <row r="161" s="2" customFormat="1" ht="20" customHeight="1" spans="1:12">
      <c r="A161" s="29" t="s">
        <v>619</v>
      </c>
      <c r="B161" s="34" t="s">
        <v>620</v>
      </c>
      <c r="C161" s="34" t="s">
        <v>15</v>
      </c>
      <c r="D161" s="34" t="s">
        <v>522</v>
      </c>
      <c r="E161" s="28" t="s">
        <v>471</v>
      </c>
      <c r="F161" s="28">
        <v>20</v>
      </c>
      <c r="G161" s="28" t="s">
        <v>246</v>
      </c>
      <c r="H161" s="30">
        <v>46036</v>
      </c>
      <c r="I161" s="30" t="s">
        <v>414</v>
      </c>
      <c r="J161" s="28" t="s">
        <v>19</v>
      </c>
      <c r="K161" s="28"/>
      <c r="L161" s="29"/>
    </row>
    <row r="162" s="2" customFormat="1" ht="20" customHeight="1" spans="1:12">
      <c r="A162" s="29" t="s">
        <v>621</v>
      </c>
      <c r="B162" s="34" t="s">
        <v>622</v>
      </c>
      <c r="C162" s="34" t="s">
        <v>15</v>
      </c>
      <c r="D162" s="34" t="s">
        <v>623</v>
      </c>
      <c r="E162" s="28" t="s">
        <v>556</v>
      </c>
      <c r="F162" s="28">
        <v>48</v>
      </c>
      <c r="G162" s="28" t="s">
        <v>360</v>
      </c>
      <c r="H162" s="30">
        <v>46036</v>
      </c>
      <c r="I162" s="30" t="s">
        <v>414</v>
      </c>
      <c r="J162" s="28" t="s">
        <v>19</v>
      </c>
      <c r="K162" s="28" t="s">
        <v>19</v>
      </c>
      <c r="L162" s="29"/>
    </row>
    <row r="163" s="2" customFormat="1" ht="20" customHeight="1" spans="1:12">
      <c r="A163" s="29" t="s">
        <v>624</v>
      </c>
      <c r="B163" s="34" t="s">
        <v>625</v>
      </c>
      <c r="C163" s="34" t="s">
        <v>15</v>
      </c>
      <c r="D163" s="34" t="s">
        <v>626</v>
      </c>
      <c r="E163" s="28" t="s">
        <v>136</v>
      </c>
      <c r="F163" s="28">
        <v>20</v>
      </c>
      <c r="G163" s="28" t="s">
        <v>251</v>
      </c>
      <c r="H163" s="30">
        <v>46036</v>
      </c>
      <c r="I163" s="30" t="s">
        <v>414</v>
      </c>
      <c r="J163" s="28" t="s">
        <v>19</v>
      </c>
      <c r="K163" s="29"/>
      <c r="L163" s="29"/>
    </row>
    <row r="164" s="2" customFormat="1" ht="20" customHeight="1" spans="1:12">
      <c r="A164" s="29" t="s">
        <v>627</v>
      </c>
      <c r="B164" s="34" t="s">
        <v>628</v>
      </c>
      <c r="C164" s="34" t="s">
        <v>15</v>
      </c>
      <c r="D164" s="34" t="s">
        <v>522</v>
      </c>
      <c r="E164" s="28" t="s">
        <v>245</v>
      </c>
      <c r="F164" s="28">
        <v>20</v>
      </c>
      <c r="G164" s="28" t="s">
        <v>256</v>
      </c>
      <c r="H164" s="30">
        <v>46036</v>
      </c>
      <c r="I164" s="30" t="s">
        <v>414</v>
      </c>
      <c r="J164" s="28" t="s">
        <v>19</v>
      </c>
      <c r="K164" s="29"/>
      <c r="L164" s="29"/>
    </row>
    <row r="165" s="2" customFormat="1" ht="20" customHeight="1" spans="1:12">
      <c r="A165" s="29" t="s">
        <v>629</v>
      </c>
      <c r="B165" s="34" t="s">
        <v>630</v>
      </c>
      <c r="C165" s="34" t="s">
        <v>231</v>
      </c>
      <c r="D165" s="34" t="s">
        <v>631</v>
      </c>
      <c r="E165" s="28" t="s">
        <v>632</v>
      </c>
      <c r="F165" s="28">
        <v>48</v>
      </c>
      <c r="G165" s="28" t="s">
        <v>240</v>
      </c>
      <c r="H165" s="30">
        <v>46036</v>
      </c>
      <c r="I165" s="30" t="s">
        <v>414</v>
      </c>
      <c r="J165" s="28" t="s">
        <v>191</v>
      </c>
      <c r="K165" s="28" t="s">
        <v>191</v>
      </c>
      <c r="L165" s="29"/>
    </row>
    <row r="166" s="2" customFormat="1" ht="20" customHeight="1" spans="1:12">
      <c r="A166" s="29" t="s">
        <v>633</v>
      </c>
      <c r="B166" s="34" t="s">
        <v>634</v>
      </c>
      <c r="C166" s="34" t="s">
        <v>231</v>
      </c>
      <c r="D166" s="34" t="s">
        <v>635</v>
      </c>
      <c r="E166" s="28" t="s">
        <v>534</v>
      </c>
      <c r="F166" s="28">
        <v>20</v>
      </c>
      <c r="G166" s="28" t="s">
        <v>464</v>
      </c>
      <c r="H166" s="30">
        <v>46036</v>
      </c>
      <c r="I166" s="30" t="s">
        <v>414</v>
      </c>
      <c r="J166" s="28" t="s">
        <v>191</v>
      </c>
      <c r="K166" s="29"/>
      <c r="L166" s="29"/>
    </row>
    <row r="167" s="2" customFormat="1" ht="20" customHeight="1" spans="1:12">
      <c r="A167" s="29" t="s">
        <v>636</v>
      </c>
      <c r="B167" s="34" t="s">
        <v>637</v>
      </c>
      <c r="C167" s="34" t="s">
        <v>334</v>
      </c>
      <c r="D167" s="34" t="s">
        <v>638</v>
      </c>
      <c r="E167" s="28" t="s">
        <v>342</v>
      </c>
      <c r="F167" s="28">
        <v>20</v>
      </c>
      <c r="G167" s="28" t="s">
        <v>274</v>
      </c>
      <c r="H167" s="30">
        <v>46036</v>
      </c>
      <c r="I167" s="30" t="s">
        <v>414</v>
      </c>
      <c r="J167" s="28" t="s">
        <v>338</v>
      </c>
      <c r="K167" s="28"/>
      <c r="L167" s="29"/>
    </row>
    <row r="168" s="2" customFormat="1" ht="20" customHeight="1" spans="1:12">
      <c r="A168" s="29" t="s">
        <v>639</v>
      </c>
      <c r="B168" s="34" t="s">
        <v>640</v>
      </c>
      <c r="C168" s="34" t="s">
        <v>291</v>
      </c>
      <c r="D168" s="34" t="s">
        <v>641</v>
      </c>
      <c r="E168" s="28" t="s">
        <v>317</v>
      </c>
      <c r="F168" s="28">
        <v>20</v>
      </c>
      <c r="G168" s="28" t="s">
        <v>294</v>
      </c>
      <c r="H168" s="30">
        <v>46036</v>
      </c>
      <c r="I168" s="30" t="s">
        <v>414</v>
      </c>
      <c r="J168" s="28" t="s">
        <v>186</v>
      </c>
      <c r="K168" s="28"/>
      <c r="L168" s="29"/>
    </row>
    <row r="169" s="2" customFormat="1" ht="20" customHeight="1" spans="1:12">
      <c r="A169" s="29" t="s">
        <v>642</v>
      </c>
      <c r="B169" s="34" t="s">
        <v>643</v>
      </c>
      <c r="C169" s="34" t="s">
        <v>291</v>
      </c>
      <c r="D169" s="34" t="s">
        <v>644</v>
      </c>
      <c r="E169" s="28" t="s">
        <v>267</v>
      </c>
      <c r="F169" s="28">
        <v>48</v>
      </c>
      <c r="G169" s="28" t="s">
        <v>263</v>
      </c>
      <c r="H169" s="30">
        <v>46036</v>
      </c>
      <c r="I169" s="30" t="s">
        <v>414</v>
      </c>
      <c r="J169" s="28" t="s">
        <v>186</v>
      </c>
      <c r="K169" s="28"/>
      <c r="L169" s="29"/>
    </row>
    <row r="170" s="2" customFormat="1" ht="20" customHeight="1" spans="1:12">
      <c r="A170" s="29" t="s">
        <v>645</v>
      </c>
      <c r="B170" s="34" t="s">
        <v>646</v>
      </c>
      <c r="C170" s="34" t="s">
        <v>237</v>
      </c>
      <c r="D170" s="34" t="s">
        <v>647</v>
      </c>
      <c r="E170" s="28" t="s">
        <v>648</v>
      </c>
      <c r="F170" s="28">
        <v>80</v>
      </c>
      <c r="G170" s="28" t="s">
        <v>513</v>
      </c>
      <c r="H170" s="30">
        <v>46036</v>
      </c>
      <c r="I170" s="30" t="s">
        <v>414</v>
      </c>
      <c r="J170" s="28" t="s">
        <v>241</v>
      </c>
      <c r="K170" s="28" t="s">
        <v>241</v>
      </c>
      <c r="L170" s="29"/>
    </row>
    <row r="171" s="2" customFormat="1" ht="20" customHeight="1" spans="1:12">
      <c r="A171" s="29" t="s">
        <v>649</v>
      </c>
      <c r="B171" s="34" t="s">
        <v>650</v>
      </c>
      <c r="C171" s="34" t="s">
        <v>329</v>
      </c>
      <c r="D171" s="34" t="s">
        <v>651</v>
      </c>
      <c r="E171" s="28" t="s">
        <v>349</v>
      </c>
      <c r="F171" s="28">
        <v>20</v>
      </c>
      <c r="G171" s="28" t="s">
        <v>308</v>
      </c>
      <c r="H171" s="30">
        <v>46036</v>
      </c>
      <c r="I171" s="30" t="s">
        <v>414</v>
      </c>
      <c r="J171" s="28" t="s">
        <v>182</v>
      </c>
      <c r="K171" s="28"/>
      <c r="L171" s="29"/>
    </row>
    <row r="172" s="2" customFormat="1" ht="20" customHeight="1" spans="1:12">
      <c r="A172" s="29" t="s">
        <v>652</v>
      </c>
      <c r="B172" s="34" t="s">
        <v>653</v>
      </c>
      <c r="C172" s="34" t="s">
        <v>367</v>
      </c>
      <c r="D172" s="34" t="s">
        <v>654</v>
      </c>
      <c r="E172" s="28" t="s">
        <v>108</v>
      </c>
      <c r="F172" s="28">
        <v>107</v>
      </c>
      <c r="G172" s="28" t="s">
        <v>181</v>
      </c>
      <c r="H172" s="30">
        <v>46036</v>
      </c>
      <c r="I172" s="30" t="s">
        <v>414</v>
      </c>
      <c r="J172" s="28" t="s">
        <v>370</v>
      </c>
      <c r="K172" s="28" t="s">
        <v>370</v>
      </c>
      <c r="L172" s="28"/>
    </row>
    <row r="173" s="2" customFormat="1" ht="20" customHeight="1" spans="1:12">
      <c r="A173" s="29" t="s">
        <v>655</v>
      </c>
      <c r="B173" s="34" t="s">
        <v>656</v>
      </c>
      <c r="C173" s="34" t="s">
        <v>386</v>
      </c>
      <c r="D173" s="34" t="s">
        <v>657</v>
      </c>
      <c r="E173" s="28" t="s">
        <v>658</v>
      </c>
      <c r="F173" s="28">
        <v>127</v>
      </c>
      <c r="G173" s="28" t="s">
        <v>288</v>
      </c>
      <c r="H173" s="30">
        <v>46036</v>
      </c>
      <c r="I173" s="30" t="s">
        <v>414</v>
      </c>
      <c r="J173" s="28" t="s">
        <v>175</v>
      </c>
      <c r="K173" s="28" t="s">
        <v>175</v>
      </c>
      <c r="L173" s="28" t="s">
        <v>175</v>
      </c>
    </row>
    <row r="174" s="2" customFormat="1" ht="20" customHeight="1" spans="1:12">
      <c r="A174" s="29" t="s">
        <v>659</v>
      </c>
      <c r="B174" s="34" t="s">
        <v>660</v>
      </c>
      <c r="C174" s="34" t="s">
        <v>271</v>
      </c>
      <c r="D174" s="34" t="s">
        <v>661</v>
      </c>
      <c r="E174" s="28" t="s">
        <v>662</v>
      </c>
      <c r="F174" s="28">
        <v>48</v>
      </c>
      <c r="G174" s="28" t="s">
        <v>268</v>
      </c>
      <c r="H174" s="30">
        <v>46036</v>
      </c>
      <c r="I174" s="30" t="s">
        <v>414</v>
      </c>
      <c r="J174" s="28" t="s">
        <v>200</v>
      </c>
      <c r="K174" s="28"/>
      <c r="L174" s="28"/>
    </row>
    <row r="175" s="2" customFormat="1" ht="20" customHeight="1" spans="1:12">
      <c r="A175" s="29" t="s">
        <v>663</v>
      </c>
      <c r="B175" s="34" t="s">
        <v>664</v>
      </c>
      <c r="C175" s="34" t="s">
        <v>347</v>
      </c>
      <c r="D175" s="34" t="s">
        <v>578</v>
      </c>
      <c r="E175" s="28" t="s">
        <v>273</v>
      </c>
      <c r="F175" s="28">
        <v>20</v>
      </c>
      <c r="G175" s="28" t="s">
        <v>313</v>
      </c>
      <c r="H175" s="30">
        <v>46036</v>
      </c>
      <c r="I175" s="30" t="s">
        <v>414</v>
      </c>
      <c r="J175" s="28" t="s">
        <v>351</v>
      </c>
      <c r="K175" s="28"/>
      <c r="L175" s="28"/>
    </row>
    <row r="176" s="2" customFormat="1" ht="20" customHeight="1" spans="1:12">
      <c r="A176" s="29" t="s">
        <v>665</v>
      </c>
      <c r="B176" s="34" t="s">
        <v>666</v>
      </c>
      <c r="C176" s="34" t="s">
        <v>347</v>
      </c>
      <c r="D176" s="34" t="s">
        <v>569</v>
      </c>
      <c r="E176" s="28" t="s">
        <v>431</v>
      </c>
      <c r="F176" s="28">
        <v>48</v>
      </c>
      <c r="G176" s="28" t="s">
        <v>337</v>
      </c>
      <c r="H176" s="30">
        <v>46036</v>
      </c>
      <c r="I176" s="30" t="s">
        <v>414</v>
      </c>
      <c r="J176" s="28" t="s">
        <v>351</v>
      </c>
      <c r="K176" s="28"/>
      <c r="L176" s="28"/>
    </row>
    <row r="177" s="2" customFormat="1" ht="20" customHeight="1" spans="1:12">
      <c r="A177" s="45" t="s">
        <v>667</v>
      </c>
      <c r="B177" s="43" t="s">
        <v>668</v>
      </c>
      <c r="C177" s="43" t="s">
        <v>396</v>
      </c>
      <c r="D177" s="43" t="s">
        <v>669</v>
      </c>
      <c r="E177" s="44" t="s">
        <v>670</v>
      </c>
      <c r="F177" s="44">
        <v>104</v>
      </c>
      <c r="G177" s="44" t="s">
        <v>227</v>
      </c>
      <c r="H177" s="46">
        <v>46036</v>
      </c>
      <c r="I177" s="46" t="s">
        <v>414</v>
      </c>
      <c r="J177" s="44" t="s">
        <v>222</v>
      </c>
      <c r="K177" s="44" t="s">
        <v>222</v>
      </c>
      <c r="L177" s="44" t="s">
        <v>222</v>
      </c>
    </row>
    <row r="178" ht="20" customHeight="1" spans="1:12">
      <c r="A178" s="48" t="s">
        <v>671</v>
      </c>
      <c r="B178" s="49" t="s">
        <v>672</v>
      </c>
      <c r="C178" s="49" t="s">
        <v>237</v>
      </c>
      <c r="D178" s="49" t="s">
        <v>508</v>
      </c>
      <c r="E178" s="50" t="s">
        <v>658</v>
      </c>
      <c r="F178" s="48">
        <v>127</v>
      </c>
      <c r="G178" s="50" t="s">
        <v>288</v>
      </c>
      <c r="H178" s="51">
        <v>46036</v>
      </c>
      <c r="I178" s="51" t="s">
        <v>234</v>
      </c>
      <c r="J178" s="50" t="s">
        <v>241</v>
      </c>
      <c r="K178" s="50" t="s">
        <v>241</v>
      </c>
      <c r="L178" s="50" t="s">
        <v>241</v>
      </c>
    </row>
    <row r="179" ht="20" customHeight="1" spans="1:12">
      <c r="A179" s="48" t="s">
        <v>671</v>
      </c>
      <c r="B179" s="49" t="s">
        <v>673</v>
      </c>
      <c r="C179" s="49" t="s">
        <v>237</v>
      </c>
      <c r="D179" s="49" t="s">
        <v>508</v>
      </c>
      <c r="E179" s="50">
        <v>92</v>
      </c>
      <c r="F179" s="50">
        <v>107</v>
      </c>
      <c r="G179" s="50" t="s">
        <v>181</v>
      </c>
      <c r="H179" s="51">
        <v>46036</v>
      </c>
      <c r="I179" s="51" t="s">
        <v>234</v>
      </c>
      <c r="J179" s="50" t="s">
        <v>241</v>
      </c>
      <c r="K179" s="50" t="s">
        <v>241</v>
      </c>
      <c r="L179" s="50" t="s">
        <v>241</v>
      </c>
    </row>
    <row r="180" ht="20" customHeight="1" spans="1:12">
      <c r="A180" s="10" t="s">
        <v>674</v>
      </c>
      <c r="B180" s="11" t="s">
        <v>675</v>
      </c>
      <c r="C180" s="11" t="s">
        <v>676</v>
      </c>
      <c r="D180" s="11" t="s">
        <v>163</v>
      </c>
      <c r="E180" s="12" t="s">
        <v>677</v>
      </c>
      <c r="F180" s="12">
        <v>107</v>
      </c>
      <c r="G180" s="12" t="s">
        <v>285</v>
      </c>
      <c r="H180" s="13">
        <v>46037</v>
      </c>
      <c r="I180" s="13" t="s">
        <v>18</v>
      </c>
      <c r="J180" s="12" t="s">
        <v>144</v>
      </c>
      <c r="K180" s="12" t="s">
        <v>186</v>
      </c>
      <c r="L180" s="10"/>
    </row>
    <row r="181" ht="20" customHeight="1" spans="1:12">
      <c r="A181" s="10" t="s">
        <v>678</v>
      </c>
      <c r="B181" s="11" t="s">
        <v>679</v>
      </c>
      <c r="C181" s="11" t="s">
        <v>231</v>
      </c>
      <c r="D181" s="11" t="s">
        <v>680</v>
      </c>
      <c r="E181" s="12" t="s">
        <v>681</v>
      </c>
      <c r="F181" s="12">
        <v>48</v>
      </c>
      <c r="G181" s="12" t="s">
        <v>355</v>
      </c>
      <c r="H181" s="13">
        <v>46037</v>
      </c>
      <c r="I181" s="13" t="s">
        <v>18</v>
      </c>
      <c r="J181" s="12" t="s">
        <v>191</v>
      </c>
      <c r="K181" s="12"/>
      <c r="L181" s="10"/>
    </row>
    <row r="182" ht="20" customHeight="1" spans="1:12">
      <c r="A182" s="10" t="s">
        <v>682</v>
      </c>
      <c r="B182" s="11" t="s">
        <v>683</v>
      </c>
      <c r="C182" s="11" t="s">
        <v>329</v>
      </c>
      <c r="D182" s="11" t="s">
        <v>684</v>
      </c>
      <c r="E182" s="12" t="s">
        <v>685</v>
      </c>
      <c r="F182" s="12">
        <v>107</v>
      </c>
      <c r="G182" s="12" t="s">
        <v>181</v>
      </c>
      <c r="H182" s="13">
        <v>46037</v>
      </c>
      <c r="I182" s="13" t="s">
        <v>18</v>
      </c>
      <c r="J182" s="12" t="s">
        <v>182</v>
      </c>
      <c r="K182" s="12" t="s">
        <v>165</v>
      </c>
      <c r="L182" s="12" t="s">
        <v>165</v>
      </c>
    </row>
    <row r="183" ht="20" customHeight="1" spans="1:12">
      <c r="A183" s="10" t="s">
        <v>682</v>
      </c>
      <c r="B183" s="11" t="s">
        <v>686</v>
      </c>
      <c r="C183" s="61" t="s">
        <v>329</v>
      </c>
      <c r="D183" s="61" t="s">
        <v>687</v>
      </c>
      <c r="E183" s="10">
        <v>69</v>
      </c>
      <c r="F183" s="10">
        <v>80</v>
      </c>
      <c r="G183" s="12" t="s">
        <v>418</v>
      </c>
      <c r="H183" s="13">
        <v>46037</v>
      </c>
      <c r="I183" s="13" t="s">
        <v>18</v>
      </c>
      <c r="J183" s="12" t="s">
        <v>182</v>
      </c>
      <c r="K183" s="12" t="s">
        <v>165</v>
      </c>
      <c r="L183" s="12"/>
    </row>
    <row r="184" ht="20" customHeight="1" spans="1:12">
      <c r="A184" s="10" t="s">
        <v>682</v>
      </c>
      <c r="B184" s="11" t="s">
        <v>688</v>
      </c>
      <c r="C184" s="62"/>
      <c r="D184" s="62"/>
      <c r="E184" s="10">
        <v>63</v>
      </c>
      <c r="F184" s="10">
        <v>80</v>
      </c>
      <c r="G184" s="12" t="s">
        <v>420</v>
      </c>
      <c r="H184" s="13">
        <v>46037</v>
      </c>
      <c r="I184" s="13" t="s">
        <v>18</v>
      </c>
      <c r="J184" s="12" t="s">
        <v>182</v>
      </c>
      <c r="K184" s="12" t="s">
        <v>165</v>
      </c>
      <c r="L184" s="12"/>
    </row>
    <row r="185" ht="20" customHeight="1" spans="1:12">
      <c r="A185" s="10" t="s">
        <v>682</v>
      </c>
      <c r="B185" s="11" t="s">
        <v>689</v>
      </c>
      <c r="C185" s="11" t="s">
        <v>329</v>
      </c>
      <c r="D185" s="11" t="s">
        <v>690</v>
      </c>
      <c r="E185" s="12" t="s">
        <v>691</v>
      </c>
      <c r="F185" s="12">
        <v>127</v>
      </c>
      <c r="G185" s="12" t="s">
        <v>692</v>
      </c>
      <c r="H185" s="13">
        <v>46037</v>
      </c>
      <c r="I185" s="13" t="s">
        <v>18</v>
      </c>
      <c r="J185" s="12" t="s">
        <v>182</v>
      </c>
      <c r="K185" s="12" t="s">
        <v>175</v>
      </c>
      <c r="L185" s="12" t="s">
        <v>175</v>
      </c>
    </row>
    <row r="186" ht="20" customHeight="1" spans="1:12">
      <c r="A186" s="18" t="s">
        <v>682</v>
      </c>
      <c r="B186" s="67" t="s">
        <v>693</v>
      </c>
      <c r="C186" s="64" t="s">
        <v>694</v>
      </c>
      <c r="D186" s="64" t="s">
        <v>695</v>
      </c>
      <c r="E186" s="18">
        <v>96</v>
      </c>
      <c r="F186" s="18">
        <v>96</v>
      </c>
      <c r="G186" s="65" t="s">
        <v>696</v>
      </c>
      <c r="H186" s="21">
        <v>46037</v>
      </c>
      <c r="I186" s="21" t="s">
        <v>18</v>
      </c>
      <c r="J186" s="20" t="s">
        <v>697</v>
      </c>
      <c r="K186" s="18" t="s">
        <v>111</v>
      </c>
      <c r="L186" s="18" t="s">
        <v>111</v>
      </c>
    </row>
    <row r="187" ht="20" customHeight="1" spans="1:12">
      <c r="A187" s="18" t="s">
        <v>682</v>
      </c>
      <c r="B187" s="63" t="s">
        <v>698</v>
      </c>
      <c r="C187" s="66"/>
      <c r="D187" s="66"/>
      <c r="E187" s="18">
        <v>104</v>
      </c>
      <c r="F187" s="18">
        <v>104</v>
      </c>
      <c r="G187" s="65" t="s">
        <v>699</v>
      </c>
      <c r="H187" s="21">
        <v>46037</v>
      </c>
      <c r="I187" s="21" t="s">
        <v>18</v>
      </c>
      <c r="J187" s="20" t="s">
        <v>697</v>
      </c>
      <c r="K187" s="20" t="s">
        <v>222</v>
      </c>
      <c r="L187" s="20" t="s">
        <v>222</v>
      </c>
    </row>
    <row r="188" ht="20" customHeight="1" spans="1:12">
      <c r="A188" s="10" t="s">
        <v>700</v>
      </c>
      <c r="B188" s="11" t="s">
        <v>701</v>
      </c>
      <c r="C188" s="11" t="s">
        <v>329</v>
      </c>
      <c r="D188" s="11" t="s">
        <v>702</v>
      </c>
      <c r="E188" s="12" t="s">
        <v>267</v>
      </c>
      <c r="F188" s="12">
        <v>48</v>
      </c>
      <c r="G188" s="12" t="s">
        <v>360</v>
      </c>
      <c r="H188" s="13">
        <v>46037</v>
      </c>
      <c r="I188" s="13" t="s">
        <v>18</v>
      </c>
      <c r="J188" s="12" t="s">
        <v>182</v>
      </c>
      <c r="K188" s="12" t="s">
        <v>182</v>
      </c>
      <c r="L188" s="10"/>
    </row>
    <row r="189" ht="20" customHeight="1" spans="1:12">
      <c r="A189" s="10" t="s">
        <v>703</v>
      </c>
      <c r="B189" s="11" t="s">
        <v>704</v>
      </c>
      <c r="C189" s="11" t="s">
        <v>291</v>
      </c>
      <c r="D189" s="11" t="s">
        <v>705</v>
      </c>
      <c r="E189" s="12" t="s">
        <v>317</v>
      </c>
      <c r="F189" s="12">
        <v>20</v>
      </c>
      <c r="G189" s="12" t="s">
        <v>472</v>
      </c>
      <c r="H189" s="13">
        <v>46037</v>
      </c>
      <c r="I189" s="13" t="s">
        <v>18</v>
      </c>
      <c r="J189" s="12" t="s">
        <v>186</v>
      </c>
      <c r="K189" s="12"/>
      <c r="L189" s="10"/>
    </row>
    <row r="190" ht="20" customHeight="1" spans="1:12">
      <c r="A190" s="10" t="s">
        <v>706</v>
      </c>
      <c r="B190" s="11" t="s">
        <v>707</v>
      </c>
      <c r="C190" s="11" t="s">
        <v>15</v>
      </c>
      <c r="D190" s="11" t="s">
        <v>562</v>
      </c>
      <c r="E190" s="12" t="s">
        <v>471</v>
      </c>
      <c r="F190" s="12">
        <v>20</v>
      </c>
      <c r="G190" s="12" t="s">
        <v>476</v>
      </c>
      <c r="H190" s="13">
        <v>46037</v>
      </c>
      <c r="I190" s="13" t="s">
        <v>18</v>
      </c>
      <c r="J190" s="12" t="s">
        <v>19</v>
      </c>
      <c r="K190" s="12"/>
      <c r="L190" s="10"/>
    </row>
    <row r="191" ht="20" customHeight="1" spans="1:12">
      <c r="A191" s="10" t="s">
        <v>708</v>
      </c>
      <c r="B191" s="11" t="s">
        <v>709</v>
      </c>
      <c r="C191" s="11" t="s">
        <v>15</v>
      </c>
      <c r="D191" s="11" t="s">
        <v>710</v>
      </c>
      <c r="E191" s="12" t="s">
        <v>556</v>
      </c>
      <c r="F191" s="12">
        <v>48</v>
      </c>
      <c r="G191" s="12" t="s">
        <v>240</v>
      </c>
      <c r="H191" s="13">
        <v>46037</v>
      </c>
      <c r="I191" s="13" t="s">
        <v>18</v>
      </c>
      <c r="J191" s="12" t="s">
        <v>19</v>
      </c>
      <c r="K191" s="12" t="s">
        <v>19</v>
      </c>
      <c r="L191" s="10"/>
    </row>
    <row r="192" ht="20" customHeight="1" spans="1:12">
      <c r="A192" s="10" t="s">
        <v>711</v>
      </c>
      <c r="B192" s="11" t="s">
        <v>712</v>
      </c>
      <c r="C192" s="11" t="s">
        <v>347</v>
      </c>
      <c r="D192" s="11" t="s">
        <v>713</v>
      </c>
      <c r="E192" s="12" t="s">
        <v>714</v>
      </c>
      <c r="F192" s="12">
        <v>48</v>
      </c>
      <c r="G192" s="12" t="s">
        <v>263</v>
      </c>
      <c r="H192" s="13">
        <v>46037</v>
      </c>
      <c r="I192" s="13" t="s">
        <v>18</v>
      </c>
      <c r="J192" s="12" t="s">
        <v>351</v>
      </c>
      <c r="K192" s="12" t="s">
        <v>351</v>
      </c>
      <c r="L192" s="10"/>
    </row>
    <row r="193" ht="20" customHeight="1" spans="1:12">
      <c r="A193" s="10" t="s">
        <v>715</v>
      </c>
      <c r="B193" s="11" t="s">
        <v>716</v>
      </c>
      <c r="C193" s="11" t="s">
        <v>271</v>
      </c>
      <c r="D193" s="11" t="s">
        <v>717</v>
      </c>
      <c r="E193" s="12" t="s">
        <v>118</v>
      </c>
      <c r="F193" s="12">
        <v>80</v>
      </c>
      <c r="G193" s="12" t="s">
        <v>413</v>
      </c>
      <c r="H193" s="13">
        <v>46037</v>
      </c>
      <c r="I193" s="13" t="s">
        <v>18</v>
      </c>
      <c r="J193" s="12" t="s">
        <v>200</v>
      </c>
      <c r="K193" s="12" t="s">
        <v>200</v>
      </c>
      <c r="L193" s="10"/>
    </row>
    <row r="194" ht="20" customHeight="1" spans="1:12">
      <c r="A194" s="18" t="s">
        <v>718</v>
      </c>
      <c r="B194" s="19" t="s">
        <v>719</v>
      </c>
      <c r="C194" s="19" t="s">
        <v>406</v>
      </c>
      <c r="D194" s="19" t="s">
        <v>720</v>
      </c>
      <c r="E194" s="20" t="s">
        <v>136</v>
      </c>
      <c r="F194" s="20">
        <v>38</v>
      </c>
      <c r="G194" s="20" t="s">
        <v>398</v>
      </c>
      <c r="H194" s="21">
        <v>46037</v>
      </c>
      <c r="I194" s="21" t="s">
        <v>18</v>
      </c>
      <c r="J194" s="20" t="s">
        <v>134</v>
      </c>
      <c r="K194" s="20"/>
      <c r="L194" s="18"/>
    </row>
    <row r="195" ht="20" customHeight="1" spans="1:12">
      <c r="A195" s="29" t="s">
        <v>721</v>
      </c>
      <c r="B195" s="54" t="s">
        <v>722</v>
      </c>
      <c r="C195" s="27" t="s">
        <v>329</v>
      </c>
      <c r="D195" s="27" t="s">
        <v>723</v>
      </c>
      <c r="E195" s="29">
        <v>70</v>
      </c>
      <c r="F195" s="29">
        <v>80</v>
      </c>
      <c r="G195" s="28" t="s">
        <v>724</v>
      </c>
      <c r="H195" s="30">
        <v>46037</v>
      </c>
      <c r="I195" s="30" t="s">
        <v>414</v>
      </c>
      <c r="J195" s="28" t="s">
        <v>182</v>
      </c>
      <c r="K195" s="28" t="s">
        <v>241</v>
      </c>
      <c r="L195" s="28"/>
    </row>
    <row r="196" ht="20" customHeight="1" spans="1:12">
      <c r="A196" s="29" t="s">
        <v>721</v>
      </c>
      <c r="B196" s="34" t="s">
        <v>725</v>
      </c>
      <c r="C196" s="31"/>
      <c r="D196" s="31"/>
      <c r="E196" s="29">
        <v>71</v>
      </c>
      <c r="F196" s="29">
        <v>80</v>
      </c>
      <c r="G196" s="28" t="s">
        <v>726</v>
      </c>
      <c r="H196" s="30">
        <v>46037</v>
      </c>
      <c r="I196" s="30" t="s">
        <v>414</v>
      </c>
      <c r="J196" s="28" t="s">
        <v>182</v>
      </c>
      <c r="K196" s="28" t="s">
        <v>241</v>
      </c>
      <c r="L196" s="28"/>
    </row>
    <row r="197" ht="20" customHeight="1" spans="1:12">
      <c r="A197" s="29" t="s">
        <v>721</v>
      </c>
      <c r="B197" s="34" t="s">
        <v>727</v>
      </c>
      <c r="C197" s="27" t="s">
        <v>329</v>
      </c>
      <c r="D197" s="27" t="s">
        <v>728</v>
      </c>
      <c r="E197" s="29">
        <v>78</v>
      </c>
      <c r="F197" s="29">
        <v>80</v>
      </c>
      <c r="G197" s="28" t="s">
        <v>729</v>
      </c>
      <c r="H197" s="30">
        <v>46037</v>
      </c>
      <c r="I197" s="30" t="s">
        <v>414</v>
      </c>
      <c r="J197" s="28" t="s">
        <v>182</v>
      </c>
      <c r="K197" s="28" t="s">
        <v>370</v>
      </c>
      <c r="L197" s="28"/>
    </row>
    <row r="198" ht="20" customHeight="1" spans="1:12">
      <c r="A198" s="29" t="s">
        <v>721</v>
      </c>
      <c r="B198" s="34" t="s">
        <v>730</v>
      </c>
      <c r="C198" s="31"/>
      <c r="D198" s="31"/>
      <c r="E198" s="29">
        <v>56</v>
      </c>
      <c r="F198" s="29">
        <v>80</v>
      </c>
      <c r="G198" s="28" t="s">
        <v>731</v>
      </c>
      <c r="H198" s="30">
        <v>46037</v>
      </c>
      <c r="I198" s="30" t="s">
        <v>414</v>
      </c>
      <c r="J198" s="28" t="s">
        <v>182</v>
      </c>
      <c r="K198" s="28" t="s">
        <v>241</v>
      </c>
      <c r="L198" s="28"/>
    </row>
    <row r="199" ht="20" customHeight="1" spans="1:12">
      <c r="A199" s="29" t="s">
        <v>721</v>
      </c>
      <c r="B199" s="34" t="s">
        <v>732</v>
      </c>
      <c r="C199" s="34" t="s">
        <v>329</v>
      </c>
      <c r="D199" s="34" t="s">
        <v>559</v>
      </c>
      <c r="E199" s="28" t="s">
        <v>733</v>
      </c>
      <c r="F199" s="28">
        <v>127</v>
      </c>
      <c r="G199" s="28" t="s">
        <v>288</v>
      </c>
      <c r="H199" s="30">
        <v>46037</v>
      </c>
      <c r="I199" s="30" t="s">
        <v>414</v>
      </c>
      <c r="J199" s="28" t="s">
        <v>182</v>
      </c>
      <c r="K199" s="28" t="s">
        <v>338</v>
      </c>
      <c r="L199" s="28" t="s">
        <v>338</v>
      </c>
    </row>
    <row r="200" ht="20" customHeight="1" spans="1:12">
      <c r="A200" s="29" t="s">
        <v>734</v>
      </c>
      <c r="B200" s="34" t="s">
        <v>735</v>
      </c>
      <c r="C200" s="34" t="s">
        <v>329</v>
      </c>
      <c r="D200" s="34" t="s">
        <v>736</v>
      </c>
      <c r="E200" s="28" t="s">
        <v>136</v>
      </c>
      <c r="F200" s="28">
        <v>20</v>
      </c>
      <c r="G200" s="28" t="s">
        <v>472</v>
      </c>
      <c r="H200" s="30">
        <v>46037</v>
      </c>
      <c r="I200" s="30" t="s">
        <v>414</v>
      </c>
      <c r="J200" s="28" t="s">
        <v>182</v>
      </c>
      <c r="K200" s="28"/>
      <c r="L200" s="29"/>
    </row>
    <row r="201" ht="20" customHeight="1" spans="1:12">
      <c r="A201" s="29" t="s">
        <v>737</v>
      </c>
      <c r="B201" s="34" t="s">
        <v>738</v>
      </c>
      <c r="C201" s="34" t="s">
        <v>291</v>
      </c>
      <c r="D201" s="34" t="s">
        <v>441</v>
      </c>
      <c r="E201" s="28" t="s">
        <v>317</v>
      </c>
      <c r="F201" s="28">
        <v>20</v>
      </c>
      <c r="G201" s="28" t="s">
        <v>476</v>
      </c>
      <c r="H201" s="30">
        <v>46037</v>
      </c>
      <c r="I201" s="30" t="s">
        <v>414</v>
      </c>
      <c r="J201" s="28" t="s">
        <v>186</v>
      </c>
      <c r="K201" s="28"/>
      <c r="L201" s="29"/>
    </row>
    <row r="202" ht="20" customHeight="1" spans="1:12">
      <c r="A202" s="29" t="s">
        <v>739</v>
      </c>
      <c r="B202" s="34" t="s">
        <v>740</v>
      </c>
      <c r="C202" s="34" t="s">
        <v>347</v>
      </c>
      <c r="D202" s="34" t="s">
        <v>741</v>
      </c>
      <c r="E202" s="28" t="s">
        <v>255</v>
      </c>
      <c r="F202" s="28">
        <v>20</v>
      </c>
      <c r="G202" s="28" t="s">
        <v>435</v>
      </c>
      <c r="H202" s="30">
        <v>46037</v>
      </c>
      <c r="I202" s="30" t="s">
        <v>414</v>
      </c>
      <c r="J202" s="28" t="s">
        <v>351</v>
      </c>
      <c r="K202" s="28"/>
      <c r="L202" s="29"/>
    </row>
    <row r="203" ht="20" customHeight="1" spans="1:12">
      <c r="A203" s="45" t="s">
        <v>742</v>
      </c>
      <c r="B203" s="43" t="s">
        <v>743</v>
      </c>
      <c r="C203" s="43" t="s">
        <v>396</v>
      </c>
      <c r="D203" s="43" t="s">
        <v>744</v>
      </c>
      <c r="E203" s="44" t="s">
        <v>502</v>
      </c>
      <c r="F203" s="28">
        <v>104</v>
      </c>
      <c r="G203" s="28" t="s">
        <v>745</v>
      </c>
      <c r="H203" s="46">
        <v>46037</v>
      </c>
      <c r="I203" s="46" t="s">
        <v>414</v>
      </c>
      <c r="J203" s="44" t="s">
        <v>222</v>
      </c>
      <c r="K203" s="44" t="s">
        <v>222</v>
      </c>
      <c r="L203" s="44" t="s">
        <v>222</v>
      </c>
    </row>
    <row r="204" ht="20" customHeight="1" spans="1:12">
      <c r="A204" s="45" t="s">
        <v>746</v>
      </c>
      <c r="B204" s="43" t="s">
        <v>747</v>
      </c>
      <c r="C204" s="43" t="s">
        <v>390</v>
      </c>
      <c r="D204" s="43" t="s">
        <v>748</v>
      </c>
      <c r="E204" s="44" t="s">
        <v>307</v>
      </c>
      <c r="F204" s="28">
        <v>38</v>
      </c>
      <c r="G204" s="28" t="s">
        <v>749</v>
      </c>
      <c r="H204" s="46">
        <v>46037</v>
      </c>
      <c r="I204" s="46" t="s">
        <v>414</v>
      </c>
      <c r="J204" s="44" t="s">
        <v>216</v>
      </c>
      <c r="K204" s="44"/>
      <c r="L204" s="45"/>
    </row>
    <row r="205" ht="20" customHeight="1" spans="1:12">
      <c r="A205" s="48" t="s">
        <v>750</v>
      </c>
      <c r="B205" s="68" t="s">
        <v>751</v>
      </c>
      <c r="C205" s="69" t="s">
        <v>237</v>
      </c>
      <c r="D205" s="69" t="s">
        <v>752</v>
      </c>
      <c r="E205" s="48">
        <v>80</v>
      </c>
      <c r="F205" s="48">
        <v>107</v>
      </c>
      <c r="G205" s="50" t="s">
        <v>753</v>
      </c>
      <c r="H205" s="51">
        <v>46037</v>
      </c>
      <c r="I205" s="51" t="s">
        <v>234</v>
      </c>
      <c r="J205" s="50" t="s">
        <v>241</v>
      </c>
      <c r="K205" s="50" t="s">
        <v>241</v>
      </c>
      <c r="L205" s="50"/>
    </row>
    <row r="206" ht="20" customHeight="1" spans="1:12">
      <c r="A206" s="48" t="s">
        <v>750</v>
      </c>
      <c r="B206" s="49" t="s">
        <v>754</v>
      </c>
      <c r="C206" s="70"/>
      <c r="D206" s="70"/>
      <c r="E206" s="48">
        <v>79</v>
      </c>
      <c r="F206" s="48">
        <v>107</v>
      </c>
      <c r="G206" s="50" t="s">
        <v>755</v>
      </c>
      <c r="H206" s="51">
        <v>46037</v>
      </c>
      <c r="I206" s="51" t="s">
        <v>234</v>
      </c>
      <c r="J206" s="50" t="s">
        <v>241</v>
      </c>
      <c r="K206" s="50" t="s">
        <v>241</v>
      </c>
      <c r="L206" s="50"/>
    </row>
    <row r="207" ht="20" customHeight="1" spans="1:12">
      <c r="A207" s="10" t="s">
        <v>756</v>
      </c>
      <c r="B207" s="11" t="s">
        <v>757</v>
      </c>
      <c r="C207" s="11" t="s">
        <v>231</v>
      </c>
      <c r="D207" s="11" t="s">
        <v>249</v>
      </c>
      <c r="E207" s="12">
        <v>43</v>
      </c>
      <c r="F207" s="12">
        <v>48</v>
      </c>
      <c r="G207" s="12" t="s">
        <v>355</v>
      </c>
      <c r="H207" s="13">
        <v>46038</v>
      </c>
      <c r="I207" s="13" t="s">
        <v>18</v>
      </c>
      <c r="J207" s="12" t="s">
        <v>191</v>
      </c>
      <c r="K207" s="12" t="s">
        <v>191</v>
      </c>
      <c r="L207" s="10"/>
    </row>
    <row r="208" ht="20" customHeight="1" spans="1:12">
      <c r="A208" s="29" t="s">
        <v>758</v>
      </c>
      <c r="B208" s="54" t="s">
        <v>759</v>
      </c>
      <c r="C208" s="27" t="s">
        <v>329</v>
      </c>
      <c r="D208" s="27" t="s">
        <v>760</v>
      </c>
      <c r="E208" s="29">
        <v>75</v>
      </c>
      <c r="F208" s="29">
        <v>80</v>
      </c>
      <c r="G208" s="28" t="s">
        <v>761</v>
      </c>
      <c r="H208" s="30">
        <v>46038</v>
      </c>
      <c r="I208" s="30" t="s">
        <v>414</v>
      </c>
      <c r="J208" s="28" t="s">
        <v>182</v>
      </c>
      <c r="K208" s="28" t="s">
        <v>191</v>
      </c>
      <c r="L208" s="28"/>
    </row>
    <row r="209" ht="20" customHeight="1" spans="1:12">
      <c r="A209" s="29" t="s">
        <v>758</v>
      </c>
      <c r="B209" s="34" t="s">
        <v>762</v>
      </c>
      <c r="C209" s="31"/>
      <c r="D209" s="31"/>
      <c r="E209" s="29">
        <v>74</v>
      </c>
      <c r="F209" s="29">
        <v>80</v>
      </c>
      <c r="G209" s="28" t="s">
        <v>763</v>
      </c>
      <c r="H209" s="30">
        <v>46038</v>
      </c>
      <c r="I209" s="30" t="s">
        <v>414</v>
      </c>
      <c r="J209" s="28" t="s">
        <v>182</v>
      </c>
      <c r="K209" s="28" t="s">
        <v>191</v>
      </c>
      <c r="L209" s="28"/>
    </row>
    <row r="210" s="3" customFormat="1" ht="20" customHeight="1" spans="1:12">
      <c r="A210" s="29" t="s">
        <v>758</v>
      </c>
      <c r="B210" s="34" t="s">
        <v>764</v>
      </c>
      <c r="C210" s="27" t="s">
        <v>329</v>
      </c>
      <c r="D210" s="27" t="s">
        <v>760</v>
      </c>
      <c r="E210" s="29">
        <v>75</v>
      </c>
      <c r="F210" s="29">
        <v>80</v>
      </c>
      <c r="G210" s="28" t="s">
        <v>765</v>
      </c>
      <c r="H210" s="30">
        <v>46038</v>
      </c>
      <c r="I210" s="30" t="s">
        <v>414</v>
      </c>
      <c r="J210" s="28" t="s">
        <v>182</v>
      </c>
      <c r="K210" s="28" t="s">
        <v>191</v>
      </c>
      <c r="L210" s="28"/>
    </row>
    <row r="211" s="3" customFormat="1" ht="20" customHeight="1" spans="1:12">
      <c r="A211" s="29" t="s">
        <v>758</v>
      </c>
      <c r="B211" s="34" t="s">
        <v>766</v>
      </c>
      <c r="C211" s="31"/>
      <c r="D211" s="31"/>
      <c r="E211" s="29">
        <v>68</v>
      </c>
      <c r="F211" s="29">
        <v>80</v>
      </c>
      <c r="G211" s="28" t="s">
        <v>767</v>
      </c>
      <c r="H211" s="30">
        <v>46038</v>
      </c>
      <c r="I211" s="30" t="s">
        <v>414</v>
      </c>
      <c r="J211" s="28" t="s">
        <v>182</v>
      </c>
      <c r="K211" s="28" t="s">
        <v>200</v>
      </c>
      <c r="L211" s="28"/>
    </row>
    <row r="212" ht="20" customHeight="1" spans="1:12">
      <c r="A212" s="29" t="s">
        <v>768</v>
      </c>
      <c r="B212" s="34" t="s">
        <v>769</v>
      </c>
      <c r="C212" s="34" t="s">
        <v>329</v>
      </c>
      <c r="D212" s="34" t="s">
        <v>770</v>
      </c>
      <c r="E212" s="28" t="s">
        <v>307</v>
      </c>
      <c r="F212" s="28">
        <v>20</v>
      </c>
      <c r="G212" s="28" t="s">
        <v>472</v>
      </c>
      <c r="H212" s="30">
        <v>46038</v>
      </c>
      <c r="I212" s="30" t="s">
        <v>414</v>
      </c>
      <c r="J212" s="28" t="s">
        <v>182</v>
      </c>
      <c r="K212" s="28"/>
      <c r="L212" s="28"/>
    </row>
    <row r="213" ht="20" customHeight="1" spans="1:12">
      <c r="A213" s="29" t="s">
        <v>771</v>
      </c>
      <c r="B213" s="34" t="s">
        <v>772</v>
      </c>
      <c r="C213" s="34" t="s">
        <v>334</v>
      </c>
      <c r="D213" s="34" t="s">
        <v>773</v>
      </c>
      <c r="E213" s="28" t="s">
        <v>408</v>
      </c>
      <c r="F213" s="28">
        <v>48</v>
      </c>
      <c r="G213" s="28" t="s">
        <v>263</v>
      </c>
      <c r="H213" s="30">
        <v>46038</v>
      </c>
      <c r="I213" s="30" t="s">
        <v>414</v>
      </c>
      <c r="J213" s="28" t="s">
        <v>338</v>
      </c>
      <c r="K213" s="28" t="s">
        <v>338</v>
      </c>
      <c r="L213" s="28"/>
    </row>
    <row r="214" ht="20" customHeight="1" spans="1:12">
      <c r="A214" s="45" t="s">
        <v>774</v>
      </c>
      <c r="B214" s="43" t="s">
        <v>775</v>
      </c>
      <c r="C214" s="43" t="s">
        <v>396</v>
      </c>
      <c r="D214" s="43" t="s">
        <v>776</v>
      </c>
      <c r="E214" s="44" t="s">
        <v>180</v>
      </c>
      <c r="F214" s="44">
        <v>104</v>
      </c>
      <c r="G214" s="44" t="s">
        <v>227</v>
      </c>
      <c r="H214" s="46">
        <v>46038</v>
      </c>
      <c r="I214" s="46" t="s">
        <v>414</v>
      </c>
      <c r="J214" s="44" t="s">
        <v>222</v>
      </c>
      <c r="K214" s="44" t="s">
        <v>222</v>
      </c>
      <c r="L214" s="44" t="s">
        <v>222</v>
      </c>
    </row>
  </sheetData>
  <mergeCells count="74">
    <mergeCell ref="A1:L1"/>
    <mergeCell ref="A31:A32"/>
    <mergeCell ref="A33:A34"/>
    <mergeCell ref="A35:A36"/>
    <mergeCell ref="A37:A38"/>
    <mergeCell ref="A39:A40"/>
    <mergeCell ref="A41:A42"/>
    <mergeCell ref="A43:A44"/>
    <mergeCell ref="A46:A47"/>
    <mergeCell ref="A48:A49"/>
    <mergeCell ref="A50:A51"/>
    <mergeCell ref="A52:A53"/>
    <mergeCell ref="A54:A55"/>
    <mergeCell ref="A56:A57"/>
    <mergeCell ref="A58:A59"/>
    <mergeCell ref="C31:C32"/>
    <mergeCell ref="C33:C34"/>
    <mergeCell ref="C35:C36"/>
    <mergeCell ref="C37:C38"/>
    <mergeCell ref="C39:C40"/>
    <mergeCell ref="C41:C42"/>
    <mergeCell ref="C43:C44"/>
    <mergeCell ref="C46:C47"/>
    <mergeCell ref="C48:C49"/>
    <mergeCell ref="C50:C51"/>
    <mergeCell ref="C52:C53"/>
    <mergeCell ref="C54:C55"/>
    <mergeCell ref="C56:C57"/>
    <mergeCell ref="C58:C59"/>
    <mergeCell ref="C98:C99"/>
    <mergeCell ref="C105:C106"/>
    <mergeCell ref="C110:C111"/>
    <mergeCell ref="C116:C117"/>
    <mergeCell ref="C119:C120"/>
    <mergeCell ref="C129:C130"/>
    <mergeCell ref="C131:C132"/>
    <mergeCell ref="C155:C156"/>
    <mergeCell ref="C183:C184"/>
    <mergeCell ref="C186:C187"/>
    <mergeCell ref="C195:C196"/>
    <mergeCell ref="C197:C198"/>
    <mergeCell ref="C205:C206"/>
    <mergeCell ref="C208:C209"/>
    <mergeCell ref="C210:C211"/>
    <mergeCell ref="D31:D32"/>
    <mergeCell ref="D33:D34"/>
    <mergeCell ref="D35:D36"/>
    <mergeCell ref="D37:D38"/>
    <mergeCell ref="D39:D40"/>
    <mergeCell ref="D41:D42"/>
    <mergeCell ref="D43:D44"/>
    <mergeCell ref="D46:D47"/>
    <mergeCell ref="D48:D49"/>
    <mergeCell ref="D50:D51"/>
    <mergeCell ref="D52:D53"/>
    <mergeCell ref="D54:D55"/>
    <mergeCell ref="D56:D57"/>
    <mergeCell ref="D58:D59"/>
    <mergeCell ref="D98:D99"/>
    <mergeCell ref="D105:D106"/>
    <mergeCell ref="D110:D111"/>
    <mergeCell ref="D116:D117"/>
    <mergeCell ref="D119:D120"/>
    <mergeCell ref="D129:D130"/>
    <mergeCell ref="D131:D132"/>
    <mergeCell ref="D155:D156"/>
    <mergeCell ref="D183:D184"/>
    <mergeCell ref="D186:D187"/>
    <mergeCell ref="D195:D196"/>
    <mergeCell ref="D197:D198"/>
    <mergeCell ref="D205:D206"/>
    <mergeCell ref="D208:D209"/>
    <mergeCell ref="D210:D211"/>
    <mergeCell ref="M3:M23"/>
  </mergeCells>
  <conditionalFormatting sqref="G3">
    <cfRule type="duplicateValues" dxfId="0" priority="97" stopIfTrue="1"/>
  </conditionalFormatting>
  <conditionalFormatting sqref="G4">
    <cfRule type="duplicateValues" dxfId="0" priority="96" stopIfTrue="1"/>
  </conditionalFormatting>
  <conditionalFormatting sqref="G5">
    <cfRule type="duplicateValues" dxfId="0" priority="95" stopIfTrue="1"/>
  </conditionalFormatting>
  <conditionalFormatting sqref="G6">
    <cfRule type="duplicateValues" dxfId="0" priority="94" stopIfTrue="1"/>
  </conditionalFormatting>
  <conditionalFormatting sqref="G7">
    <cfRule type="duplicateValues" dxfId="0" priority="93" stopIfTrue="1"/>
  </conditionalFormatting>
  <conditionalFormatting sqref="G8">
    <cfRule type="duplicateValues" dxfId="0" priority="92" stopIfTrue="1"/>
  </conditionalFormatting>
  <conditionalFormatting sqref="G9">
    <cfRule type="duplicateValues" dxfId="0" priority="91" stopIfTrue="1"/>
  </conditionalFormatting>
  <conditionalFormatting sqref="G10">
    <cfRule type="duplicateValues" dxfId="0" priority="88" stopIfTrue="1"/>
  </conditionalFormatting>
  <conditionalFormatting sqref="G11">
    <cfRule type="duplicateValues" dxfId="0" priority="90" stopIfTrue="1"/>
  </conditionalFormatting>
  <conditionalFormatting sqref="G12">
    <cfRule type="duplicateValues" dxfId="0" priority="89" stopIfTrue="1"/>
  </conditionalFormatting>
  <conditionalFormatting sqref="G13">
    <cfRule type="duplicateValues" dxfId="0" priority="87" stopIfTrue="1"/>
  </conditionalFormatting>
  <conditionalFormatting sqref="G14">
    <cfRule type="duplicateValues" dxfId="0" priority="86" stopIfTrue="1"/>
  </conditionalFormatting>
  <conditionalFormatting sqref="G15">
    <cfRule type="duplicateValues" dxfId="0" priority="101" stopIfTrue="1"/>
  </conditionalFormatting>
  <conditionalFormatting sqref="G16">
    <cfRule type="duplicateValues" dxfId="0" priority="100" stopIfTrue="1"/>
  </conditionalFormatting>
  <conditionalFormatting sqref="G17">
    <cfRule type="duplicateValues" dxfId="0" priority="99" stopIfTrue="1"/>
  </conditionalFormatting>
  <conditionalFormatting sqref="G18">
    <cfRule type="duplicateValues" dxfId="0" priority="98" stopIfTrue="1"/>
  </conditionalFormatting>
  <conditionalFormatting sqref="G19">
    <cfRule type="duplicateValues" dxfId="0" priority="102" stopIfTrue="1"/>
  </conditionalFormatting>
  <conditionalFormatting sqref="G20">
    <cfRule type="duplicateValues" dxfId="0" priority="85" stopIfTrue="1"/>
  </conditionalFormatting>
  <conditionalFormatting sqref="B32">
    <cfRule type="duplicateValues" dxfId="0" priority="43" stopIfTrue="1"/>
  </conditionalFormatting>
  <conditionalFormatting sqref="B34">
    <cfRule type="duplicateValues" dxfId="0" priority="42" stopIfTrue="1"/>
  </conditionalFormatting>
  <conditionalFormatting sqref="B35">
    <cfRule type="duplicateValues" dxfId="0" priority="40" stopIfTrue="1"/>
  </conditionalFormatting>
  <conditionalFormatting sqref="B36">
    <cfRule type="duplicateValues" dxfId="0" priority="41" stopIfTrue="1"/>
  </conditionalFormatting>
  <conditionalFormatting sqref="B38">
    <cfRule type="duplicateValues" dxfId="0" priority="39" stopIfTrue="1"/>
  </conditionalFormatting>
  <conditionalFormatting sqref="B40">
    <cfRule type="duplicateValues" dxfId="0" priority="38" stopIfTrue="1"/>
  </conditionalFormatting>
  <conditionalFormatting sqref="B42">
    <cfRule type="duplicateValues" dxfId="0" priority="37" stopIfTrue="1"/>
  </conditionalFormatting>
  <conditionalFormatting sqref="B44">
    <cfRule type="duplicateValues" dxfId="0" priority="36" stopIfTrue="1"/>
  </conditionalFormatting>
  <conditionalFormatting sqref="B47">
    <cfRule type="duplicateValues" dxfId="0" priority="35" stopIfTrue="1"/>
  </conditionalFormatting>
  <conditionalFormatting sqref="B49">
    <cfRule type="duplicateValues" dxfId="0" priority="34" stopIfTrue="1"/>
  </conditionalFormatting>
  <conditionalFormatting sqref="B51">
    <cfRule type="duplicateValues" dxfId="0" priority="33" stopIfTrue="1"/>
  </conditionalFormatting>
  <conditionalFormatting sqref="B53">
    <cfRule type="duplicateValues" dxfId="0" priority="32" stopIfTrue="1"/>
  </conditionalFormatting>
  <conditionalFormatting sqref="B55">
    <cfRule type="duplicateValues" dxfId="0" priority="31" stopIfTrue="1"/>
  </conditionalFormatting>
  <conditionalFormatting sqref="B57">
    <cfRule type="duplicateValues" dxfId="0" priority="30" stopIfTrue="1"/>
  </conditionalFormatting>
  <conditionalFormatting sqref="B59">
    <cfRule type="duplicateValues" dxfId="0" priority="29" stopIfTrue="1"/>
  </conditionalFormatting>
  <conditionalFormatting sqref="B116">
    <cfRule type="duplicateValues" dxfId="0" priority="5" stopIfTrue="1"/>
  </conditionalFormatting>
  <conditionalFormatting sqref="B117">
    <cfRule type="duplicateValues" dxfId="0" priority="2" stopIfTrue="1"/>
  </conditionalFormatting>
  <conditionalFormatting sqref="B121">
    <cfRule type="duplicateValues" dxfId="0" priority="45" stopIfTrue="1"/>
  </conditionalFormatting>
  <conditionalFormatting sqref="F167">
    <cfRule type="duplicateValues" dxfId="0" priority="60" stopIfTrue="1"/>
  </conditionalFormatting>
  <conditionalFormatting sqref="F170">
    <cfRule type="duplicateValues" dxfId="0" priority="59" stopIfTrue="1"/>
  </conditionalFormatting>
  <conditionalFormatting sqref="G170">
    <cfRule type="duplicateValues" dxfId="0" priority="76" stopIfTrue="1"/>
  </conditionalFormatting>
  <conditionalFormatting sqref="F171">
    <cfRule type="duplicateValues" dxfId="0" priority="58" stopIfTrue="1"/>
  </conditionalFormatting>
  <conditionalFormatting sqref="F172">
    <cfRule type="duplicateValues" dxfId="0" priority="63" stopIfTrue="1"/>
  </conditionalFormatting>
  <conditionalFormatting sqref="G172">
    <cfRule type="duplicateValues" dxfId="0" priority="82" stopIfTrue="1"/>
  </conditionalFormatting>
  <conditionalFormatting sqref="F174">
    <cfRule type="duplicateValues" dxfId="0" priority="57" stopIfTrue="1"/>
  </conditionalFormatting>
  <conditionalFormatting sqref="F175">
    <cfRule type="duplicateValues" dxfId="0" priority="62" stopIfTrue="1"/>
  </conditionalFormatting>
  <conditionalFormatting sqref="F176">
    <cfRule type="duplicateValues" dxfId="0" priority="61" stopIfTrue="1"/>
  </conditionalFormatting>
  <conditionalFormatting sqref="F177">
    <cfRule type="duplicateValues" dxfId="0" priority="56" stopIfTrue="1"/>
  </conditionalFormatting>
  <conditionalFormatting sqref="G177">
    <cfRule type="duplicateValues" dxfId="0" priority="73" stopIfTrue="1"/>
  </conditionalFormatting>
  <conditionalFormatting sqref="B207">
    <cfRule type="duplicateValues" dxfId="0" priority="46" stopIfTrue="1"/>
  </conditionalFormatting>
  <conditionalFormatting sqref="B3:B30">
    <cfRule type="duplicateValues" dxfId="0" priority="71" stopIfTrue="1"/>
  </conditionalFormatting>
  <conditionalFormatting sqref="B61:B62">
    <cfRule type="duplicateValues" dxfId="0" priority="69" stopIfTrue="1"/>
  </conditionalFormatting>
  <conditionalFormatting sqref="B63:B96">
    <cfRule type="duplicateValues" dxfId="0" priority="67" stopIfTrue="1"/>
  </conditionalFormatting>
  <conditionalFormatting sqref="B98:B99">
    <cfRule type="duplicateValues" dxfId="1" priority="22" stopIfTrue="1"/>
  </conditionalFormatting>
  <conditionalFormatting sqref="B105:B106">
    <cfRule type="duplicateValues" dxfId="1" priority="20" stopIfTrue="1"/>
  </conditionalFormatting>
  <conditionalFormatting sqref="B110:B111">
    <cfRule type="duplicateValues" dxfId="1" priority="18" stopIfTrue="1"/>
  </conditionalFormatting>
  <conditionalFormatting sqref="B119:B120">
    <cfRule type="duplicateValues" dxfId="1" priority="16" stopIfTrue="1"/>
  </conditionalFormatting>
  <conditionalFormatting sqref="B129:B130">
    <cfRule type="duplicateValues" dxfId="2" priority="9" stopIfTrue="1"/>
  </conditionalFormatting>
  <conditionalFormatting sqref="B131:B132">
    <cfRule type="duplicateValues" dxfId="2" priority="7" stopIfTrue="1"/>
  </conditionalFormatting>
  <conditionalFormatting sqref="B155:B156">
    <cfRule type="duplicateValues" dxfId="2" priority="11" stopIfTrue="1"/>
  </conditionalFormatting>
  <conditionalFormatting sqref="B159:B177">
    <cfRule type="duplicateValues" dxfId="0" priority="66" stopIfTrue="1"/>
  </conditionalFormatting>
  <conditionalFormatting sqref="B178:B179">
    <cfRule type="duplicateValues" dxfId="0" priority="65" stopIfTrue="1"/>
  </conditionalFormatting>
  <conditionalFormatting sqref="B183:B184">
    <cfRule type="duplicateValues" dxfId="2" priority="13" stopIfTrue="1"/>
  </conditionalFormatting>
  <conditionalFormatting sqref="B186:B187">
    <cfRule type="duplicateValues" dxfId="2" priority="15" stopIfTrue="1"/>
  </conditionalFormatting>
  <conditionalFormatting sqref="B195:B196">
    <cfRule type="duplicateValues" dxfId="1" priority="25" stopIfTrue="1"/>
  </conditionalFormatting>
  <conditionalFormatting sqref="B197:B198">
    <cfRule type="duplicateValues" dxfId="1" priority="24" stopIfTrue="1"/>
  </conditionalFormatting>
  <conditionalFormatting sqref="B199:B204">
    <cfRule type="duplicateValues" dxfId="0" priority="49" stopIfTrue="1"/>
  </conditionalFormatting>
  <conditionalFormatting sqref="B205:B206">
    <cfRule type="duplicateValues" dxfId="1" priority="26" stopIfTrue="1"/>
  </conditionalFormatting>
  <conditionalFormatting sqref="B208:B209">
    <cfRule type="duplicateValues" dxfId="1" priority="28" stopIfTrue="1"/>
  </conditionalFormatting>
  <conditionalFormatting sqref="B210:B211">
    <cfRule type="duplicateValues" dxfId="1" priority="27" stopIfTrue="1"/>
  </conditionalFormatting>
  <conditionalFormatting sqref="B212:B214">
    <cfRule type="duplicateValues" dxfId="0" priority="47" stopIfTrue="1"/>
  </conditionalFormatting>
  <conditionalFormatting sqref="F168:F169">
    <cfRule type="duplicateValues" dxfId="0" priority="64" stopIfTrue="1"/>
  </conditionalFormatting>
  <conditionalFormatting sqref="G21:G23">
    <cfRule type="duplicateValues" dxfId="0" priority="103" stopIfTrue="1"/>
  </conditionalFormatting>
  <conditionalFormatting sqref="G24:G30">
    <cfRule type="duplicateValues" dxfId="0" priority="106" stopIfTrue="1"/>
  </conditionalFormatting>
  <conditionalFormatting sqref="G186:G187">
    <cfRule type="duplicateValues" dxfId="2" priority="14" stopIfTrue="1"/>
  </conditionalFormatting>
  <conditionalFormatting sqref="B31 B33 B37 B39 B41 B43 B45:B46 B48 B50 B52 B54 B56 B58 B60">
    <cfRule type="duplicateValues" dxfId="0" priority="70" stopIfTrue="1"/>
  </conditionalFormatting>
  <conditionalFormatting sqref="B63:B81 B96 B93:B94">
    <cfRule type="duplicateValues" dxfId="0" priority="68" stopIfTrue="1"/>
  </conditionalFormatting>
  <conditionalFormatting sqref="B97 B118 B112:B115 B107:B109 B100:B104">
    <cfRule type="duplicateValues" dxfId="0" priority="52" stopIfTrue="1"/>
  </conditionalFormatting>
  <conditionalFormatting sqref="B122:B128 B153:B154 B149:B150 B133:B140">
    <cfRule type="duplicateValues" dxfId="0" priority="54" stopIfTrue="1"/>
  </conditionalFormatting>
  <conditionalFormatting sqref="B122:B128 B157:B158 B133:B154">
    <cfRule type="duplicateValues" dxfId="0" priority="55" stopIfTrue="1"/>
  </conditionalFormatting>
  <conditionalFormatting sqref="B180:B182 B188:B194 B185">
    <cfRule type="duplicateValues" dxfId="0" priority="5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SiBu</Company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2025-2026（秋）期末考试安排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李颜江</cp:lastModifiedBy>
  <dcterms:created xsi:type="dcterms:W3CDTF">2023-10-24T01:43:00Z</dcterms:created>
  <cp:lastPrinted>2023-12-13T01:04:00Z</cp:lastPrinted>
  <dcterms:modified xsi:type="dcterms:W3CDTF">2025-12-31T01:30:13Z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  <property fmtid="{D5CDD505-2E9C-101B-9397-08002B2CF9AE}" pid="4" name="ICV">
    <vt:lpwstr>F3C26672FCA046038CE96DAAE3927F09_12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